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jfc1821.city.kashima\情報系ファイルサーバ\016500_下水道課\01_公共下水道\07_業務管理\00_契約\R7\5_受益者負担金システム賃貸借（プロポーザル）\05_プロポーザル実施要領等\10.30　公告添付\"/>
    </mc:Choice>
  </mc:AlternateContent>
  <bookViews>
    <workbookView xWindow="0" yWindow="0" windowWidth="28800" windowHeight="12300"/>
  </bookViews>
  <sheets>
    <sheet name="要件一覧" sheetId="4" r:id="rId1"/>
  </sheets>
  <definedNames>
    <definedName name="_xlnm.Print_Area" localSheetId="0">要件一覧!$A$1:$G$217</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<sst xmlns="http://schemas.openxmlformats.org/spreadsheetml/2006/main" count="481" uniqueCount="289">
  <si>
    <t>分類</t>
    <rPh sb="0" eb="2">
      <t>ブンルイ</t>
    </rPh>
    <phoneticPr fontId="1"/>
  </si>
  <si>
    <t>セキュリティ管理</t>
  </si>
  <si>
    <t>備考</t>
    <rPh sb="0" eb="2">
      <t>ビコウ</t>
    </rPh>
    <phoneticPr fontId="1"/>
  </si>
  <si>
    <t>申告処理</t>
    <rPh sb="2" eb="4">
      <t>ショリ</t>
    </rPh>
    <phoneticPr fontId="1"/>
  </si>
  <si>
    <t>賦課年度を指定して一括で申告書及び発行リストの作成ができること。</t>
    <rPh sb="0" eb="4">
      <t>フカネンド</t>
    </rPh>
    <rPh sb="5" eb="7">
      <t>シテイ</t>
    </rPh>
    <rPh sb="9" eb="11">
      <t>イッカツ</t>
    </rPh>
    <rPh sb="12" eb="15">
      <t>シンコクショ</t>
    </rPh>
    <rPh sb="15" eb="16">
      <t>オヨ</t>
    </rPh>
    <rPh sb="23" eb="25">
      <t>サクセイ</t>
    </rPh>
    <phoneticPr fontId="1"/>
  </si>
  <si>
    <t>未申告者に催促はがきの発行ができること。</t>
    <rPh sb="3" eb="4">
      <t>シャ</t>
    </rPh>
    <phoneticPr fontId="1"/>
  </si>
  <si>
    <t>通知類発行用の宛名シールの作成ができること。</t>
    <phoneticPr fontId="1"/>
  </si>
  <si>
    <t>全銀協規定フォーマットで口座引落データを作成できること。</t>
    <phoneticPr fontId="1"/>
  </si>
  <si>
    <t>滞納者ごとに対応記録が登録できること。</t>
    <rPh sb="2" eb="3">
      <t>シャ</t>
    </rPh>
    <rPh sb="6" eb="8">
      <t>タイオウ</t>
    </rPh>
    <phoneticPr fontId="1"/>
  </si>
  <si>
    <t>口座振替結果データの取込により収納情報が登録できること。</t>
    <phoneticPr fontId="1"/>
  </si>
  <si>
    <t>本市の規則に則った報奨金の計算ができること。</t>
    <rPh sb="0" eb="2">
      <t>ホンシ</t>
    </rPh>
    <rPh sb="3" eb="5">
      <t>キソク</t>
    </rPh>
    <rPh sb="6" eb="7">
      <t>ノット</t>
    </rPh>
    <phoneticPr fontId="1"/>
  </si>
  <si>
    <t>徴収猶予申請書が作成できること。</t>
    <rPh sb="0" eb="2">
      <t>チョウシュウ</t>
    </rPh>
    <rPh sb="8" eb="10">
      <t>サクセイ</t>
    </rPh>
    <phoneticPr fontId="1"/>
  </si>
  <si>
    <t>減免申請書が作成できること。</t>
    <rPh sb="0" eb="2">
      <t>ゲンメン</t>
    </rPh>
    <rPh sb="6" eb="8">
      <t>サクセイ</t>
    </rPh>
    <phoneticPr fontId="1"/>
  </si>
  <si>
    <t>受益者負担金に関する申告情報の閲覧ができること。</t>
    <rPh sb="7" eb="8">
      <t>カン</t>
    </rPh>
    <phoneticPr fontId="1"/>
  </si>
  <si>
    <t>過誤納金の充当・還付処理ができること。</t>
    <phoneticPr fontId="1"/>
  </si>
  <si>
    <t>部分納付の登録ができること。</t>
    <phoneticPr fontId="1"/>
  </si>
  <si>
    <t>収納処理</t>
    <rPh sb="2" eb="4">
      <t>ショリ</t>
    </rPh>
    <phoneticPr fontId="1"/>
  </si>
  <si>
    <t>費用
（千円）</t>
    <rPh sb="0" eb="2">
      <t>ヒヨウ</t>
    </rPh>
    <rPh sb="4" eb="6">
      <t>センエン</t>
    </rPh>
    <phoneticPr fontId="1"/>
  </si>
  <si>
    <t>賦課区域を指定して一括で賦課決定通知書及び発行リストの作成ができること。</t>
    <rPh sb="0" eb="2">
      <t>フカ</t>
    </rPh>
    <rPh sb="2" eb="4">
      <t>クイキ</t>
    </rPh>
    <rPh sb="5" eb="7">
      <t>シテイ</t>
    </rPh>
    <rPh sb="9" eb="11">
      <t>イッカツ</t>
    </rPh>
    <rPh sb="12" eb="14">
      <t>フカ</t>
    </rPh>
    <rPh sb="14" eb="16">
      <t>ケッテイ</t>
    </rPh>
    <rPh sb="16" eb="19">
      <t>ツウチショ</t>
    </rPh>
    <rPh sb="19" eb="20">
      <t>オヨ</t>
    </rPh>
    <rPh sb="21" eb="23">
      <t>ハッコウ</t>
    </rPh>
    <rPh sb="27" eb="29">
      <t>サクセイ</t>
    </rPh>
    <phoneticPr fontId="1"/>
  </si>
  <si>
    <t>賦課区域を指定して徴収猶予決定通知書及び発行リストの作成ができること。</t>
    <rPh sb="0" eb="2">
      <t>フカ</t>
    </rPh>
    <rPh sb="2" eb="4">
      <t>クイキ</t>
    </rPh>
    <rPh sb="5" eb="7">
      <t>シテイ</t>
    </rPh>
    <rPh sb="9" eb="13">
      <t>チョウシュウユウヨ</t>
    </rPh>
    <rPh sb="26" eb="28">
      <t>サクセイ</t>
    </rPh>
    <phoneticPr fontId="1"/>
  </si>
  <si>
    <t>賦課区域を指定して減免決定通知書及び発行リストの作成ができること。</t>
    <rPh sb="0" eb="2">
      <t>フカ</t>
    </rPh>
    <rPh sb="2" eb="4">
      <t>クイキ</t>
    </rPh>
    <rPh sb="5" eb="7">
      <t>シテイ</t>
    </rPh>
    <rPh sb="9" eb="11">
      <t>ゲンメン</t>
    </rPh>
    <rPh sb="24" eb="26">
      <t>サクセイ</t>
    </rPh>
    <phoneticPr fontId="1"/>
  </si>
  <si>
    <t>回答</t>
    <rPh sb="0" eb="2">
      <t>カイトウ</t>
    </rPh>
    <phoneticPr fontId="1"/>
  </si>
  <si>
    <t>要求仕様</t>
    <rPh sb="0" eb="2">
      <t>ヨウキュウ</t>
    </rPh>
    <rPh sb="2" eb="4">
      <t>シヨウ</t>
    </rPh>
    <phoneticPr fontId="1"/>
  </si>
  <si>
    <t>調定・賦課処理</t>
    <rPh sb="0" eb="2">
      <t>チョウテイ</t>
    </rPh>
    <rPh sb="5" eb="7">
      <t>ショリ</t>
    </rPh>
    <phoneticPr fontId="1"/>
  </si>
  <si>
    <t>充当還付処理</t>
    <rPh sb="0" eb="6">
      <t>ジュウトウカンプショリ</t>
    </rPh>
    <phoneticPr fontId="1"/>
  </si>
  <si>
    <t>滞納者管理</t>
    <rPh sb="0" eb="3">
      <t>タイノウシャ</t>
    </rPh>
    <rPh sb="3" eb="5">
      <t>カンリ</t>
    </rPh>
    <phoneticPr fontId="1"/>
  </si>
  <si>
    <t>年度末業務</t>
    <rPh sb="0" eb="3">
      <t>ネンドマツ</t>
    </rPh>
    <rPh sb="3" eb="5">
      <t>ギョウム</t>
    </rPh>
    <phoneticPr fontId="1"/>
  </si>
  <si>
    <t>所在地番による検索ができること。</t>
    <phoneticPr fontId="1"/>
  </si>
  <si>
    <t>課題</t>
    <rPh sb="0" eb="2">
      <t>カダイ</t>
    </rPh>
    <phoneticPr fontId="1"/>
  </si>
  <si>
    <t>☆</t>
    <phoneticPr fontId="1"/>
  </si>
  <si>
    <t>☆</t>
    <phoneticPr fontId="1"/>
  </si>
  <si>
    <t>時効の管理ができること。</t>
    <rPh sb="0" eb="2">
      <t>ジコウ</t>
    </rPh>
    <rPh sb="3" eb="5">
      <t>カンリ</t>
    </rPh>
    <phoneticPr fontId="1"/>
  </si>
  <si>
    <t>検索したい項目を任意指定できること。</t>
    <rPh sb="0" eb="2">
      <t>ケンサク</t>
    </rPh>
    <rPh sb="5" eb="7">
      <t>コウモク</t>
    </rPh>
    <rPh sb="8" eb="10">
      <t>ニンイ</t>
    </rPh>
    <rPh sb="10" eb="12">
      <t>シテイ</t>
    </rPh>
    <phoneticPr fontId="1"/>
  </si>
  <si>
    <t>旧システムの整理番号による検索にも対応できること。</t>
    <rPh sb="0" eb="1">
      <t>キュウ</t>
    </rPh>
    <rPh sb="6" eb="8">
      <t>セイリ</t>
    </rPh>
    <rPh sb="8" eb="10">
      <t>バンゴウ</t>
    </rPh>
    <rPh sb="13" eb="15">
      <t>ケンサク</t>
    </rPh>
    <rPh sb="17" eb="19">
      <t>タイオウ</t>
    </rPh>
    <phoneticPr fontId="1"/>
  </si>
  <si>
    <t>濁点，半濁点，拗音(カナの小文字)の違いがあっても，検索できること。</t>
    <phoneticPr fontId="1"/>
  </si>
  <si>
    <t>カレンダー機能が搭載されており，予定概要を把握できること。</t>
    <rPh sb="8" eb="10">
      <t>トウサイ</t>
    </rPh>
    <phoneticPr fontId="1"/>
  </si>
  <si>
    <t>誓約書の出力ができること。</t>
    <rPh sb="0" eb="2">
      <t>セイヤク</t>
    </rPh>
    <rPh sb="2" eb="3">
      <t>ショ</t>
    </rPh>
    <rPh sb="4" eb="6">
      <t>シュツリョク</t>
    </rPh>
    <phoneticPr fontId="1"/>
  </si>
  <si>
    <t>誓約者の納期超過対象者を管理できること。</t>
    <rPh sb="0" eb="2">
      <t>セイヤク</t>
    </rPh>
    <rPh sb="2" eb="3">
      <t>シャ</t>
    </rPh>
    <rPh sb="4" eb="6">
      <t>ノウキ</t>
    </rPh>
    <rPh sb="6" eb="8">
      <t>チョウカ</t>
    </rPh>
    <rPh sb="8" eb="11">
      <t>タイショウシャ</t>
    </rPh>
    <rPh sb="12" eb="14">
      <t>カンリ</t>
    </rPh>
    <phoneticPr fontId="1"/>
  </si>
  <si>
    <t>小分類</t>
    <rPh sb="0" eb="3">
      <t>ショウブンルイ</t>
    </rPh>
    <phoneticPr fontId="1"/>
  </si>
  <si>
    <t>検索</t>
    <rPh sb="0" eb="2">
      <t>ケンサク</t>
    </rPh>
    <phoneticPr fontId="1"/>
  </si>
  <si>
    <t>スケジュール管理</t>
    <rPh sb="6" eb="8">
      <t>カンリ</t>
    </rPh>
    <phoneticPr fontId="1"/>
  </si>
  <si>
    <t>受益者対応の予定を登録すると自動的にカレンダーに反映されること。</t>
    <rPh sb="6" eb="8">
      <t>ヨテイ</t>
    </rPh>
    <rPh sb="9" eb="11">
      <t>トウロク</t>
    </rPh>
    <rPh sb="14" eb="17">
      <t>ジドウテキ</t>
    </rPh>
    <rPh sb="24" eb="26">
      <t>ハンエイ</t>
    </rPh>
    <phoneticPr fontId="1"/>
  </si>
  <si>
    <t>スケジュール画面から対象者の台帳問合せ画面へ遷移できること。</t>
    <rPh sb="6" eb="8">
      <t>ガメン</t>
    </rPh>
    <rPh sb="10" eb="13">
      <t>タイショウシャ</t>
    </rPh>
    <rPh sb="14" eb="16">
      <t>ダイチョウ</t>
    </rPh>
    <rPh sb="16" eb="18">
      <t>トイアワ</t>
    </rPh>
    <rPh sb="19" eb="21">
      <t>ガメン</t>
    </rPh>
    <rPh sb="22" eb="24">
      <t>センイ</t>
    </rPh>
    <phoneticPr fontId="1"/>
  </si>
  <si>
    <t>複数項目を組み合わせた複合検索ができること。</t>
    <rPh sb="0" eb="2">
      <t>フクスウ</t>
    </rPh>
    <rPh sb="2" eb="4">
      <t>コウモク</t>
    </rPh>
    <rPh sb="5" eb="6">
      <t>ク</t>
    </rPh>
    <rPh sb="7" eb="8">
      <t>ア</t>
    </rPh>
    <rPh sb="11" eb="13">
      <t>フクゴウ</t>
    </rPh>
    <rPh sb="13" eb="15">
      <t>ケンサク</t>
    </rPh>
    <phoneticPr fontId="1"/>
  </si>
  <si>
    <t>問合せ画面に表示中の使用者に対して，入力・更新・帳票など必要なプログラムの連動起動ができること。</t>
    <phoneticPr fontId="1"/>
  </si>
  <si>
    <t>受益者の送付先情報を管理できること。</t>
    <rPh sb="0" eb="3">
      <t>ジュエキシャ</t>
    </rPh>
    <rPh sb="4" eb="7">
      <t>ソウフサキ</t>
    </rPh>
    <rPh sb="7" eb="9">
      <t>ジョウホウ</t>
    </rPh>
    <rPh sb="10" eb="12">
      <t>カンリ</t>
    </rPh>
    <phoneticPr fontId="1"/>
  </si>
  <si>
    <t>各帳票，各画面，検索結果をExcel出力できること。</t>
    <rPh sb="0" eb="1">
      <t>カク</t>
    </rPh>
    <rPh sb="1" eb="3">
      <t>チョウヒョウ</t>
    </rPh>
    <rPh sb="4" eb="7">
      <t>カクガメン</t>
    </rPh>
    <rPh sb="8" eb="10">
      <t>ケンサク</t>
    </rPh>
    <rPh sb="10" eb="12">
      <t>ケッカ</t>
    </rPh>
    <rPh sb="18" eb="20">
      <t>シュツリョク</t>
    </rPh>
    <phoneticPr fontId="1"/>
  </si>
  <si>
    <t>帳票はPDF形式による出力が行えること。</t>
    <rPh sb="0" eb="2">
      <t>チョウヒョウ</t>
    </rPh>
    <rPh sb="6" eb="8">
      <t>ケイシキ</t>
    </rPh>
    <rPh sb="11" eb="13">
      <t>シュツリョク</t>
    </rPh>
    <rPh sb="14" eb="15">
      <t>オコナ</t>
    </rPh>
    <phoneticPr fontId="1"/>
  </si>
  <si>
    <t>☆</t>
    <phoneticPr fontId="1"/>
  </si>
  <si>
    <t>帳票はプレビュー表示で閲覧が出来ること。</t>
    <rPh sb="0" eb="2">
      <t>チョウヒョウ</t>
    </rPh>
    <rPh sb="8" eb="10">
      <t>ヒョウジ</t>
    </rPh>
    <rPh sb="11" eb="13">
      <t>エツラン</t>
    </rPh>
    <rPh sb="14" eb="16">
      <t>デキ</t>
    </rPh>
    <phoneticPr fontId="1"/>
  </si>
  <si>
    <t>収納実績情報の内，滞納分，未処理過誤納分，誓約分の明細行については見やすい色分け表示ができること。</t>
    <rPh sb="0" eb="2">
      <t>シュウノウ</t>
    </rPh>
    <rPh sb="2" eb="4">
      <t>ジッセキ</t>
    </rPh>
    <rPh sb="4" eb="6">
      <t>ジョウホウ</t>
    </rPh>
    <rPh sb="7" eb="8">
      <t>ウチ</t>
    </rPh>
    <rPh sb="9" eb="11">
      <t>タイノウ</t>
    </rPh>
    <rPh sb="11" eb="12">
      <t>ブン</t>
    </rPh>
    <rPh sb="13" eb="16">
      <t>ミショリ</t>
    </rPh>
    <rPh sb="16" eb="19">
      <t>カゴノウ</t>
    </rPh>
    <rPh sb="19" eb="20">
      <t>ブン</t>
    </rPh>
    <rPh sb="21" eb="23">
      <t>セイヤク</t>
    </rPh>
    <rPh sb="23" eb="24">
      <t>ブン</t>
    </rPh>
    <rPh sb="25" eb="27">
      <t>メイサイ</t>
    </rPh>
    <rPh sb="27" eb="28">
      <t>ギョウ</t>
    </rPh>
    <rPh sb="33" eb="34">
      <t>ミ</t>
    </rPh>
    <rPh sb="37" eb="39">
      <t>イロワ</t>
    </rPh>
    <rPh sb="40" eb="42">
      <t>ヒョウジ</t>
    </rPh>
    <phoneticPr fontId="1"/>
  </si>
  <si>
    <t>共通仕様</t>
    <rPh sb="0" eb="2">
      <t>キョウツウ</t>
    </rPh>
    <rPh sb="2" eb="4">
      <t>シヨウ</t>
    </rPh>
    <phoneticPr fontId="1"/>
  </si>
  <si>
    <t>出力機能</t>
    <rPh sb="0" eb="2">
      <t>シュツリョク</t>
    </rPh>
    <rPh sb="2" eb="4">
      <t>キノウ</t>
    </rPh>
    <phoneticPr fontId="1"/>
  </si>
  <si>
    <t>取込機能</t>
    <rPh sb="0" eb="2">
      <t>トリコミ</t>
    </rPh>
    <rPh sb="2" eb="4">
      <t>キノウ</t>
    </rPh>
    <phoneticPr fontId="1"/>
  </si>
  <si>
    <t>土地単位（面積）での賦課計算が出来ること。</t>
    <rPh sb="0" eb="2">
      <t>トチ</t>
    </rPh>
    <rPh sb="2" eb="4">
      <t>タンイ</t>
    </rPh>
    <rPh sb="5" eb="7">
      <t>メンセキ</t>
    </rPh>
    <rPh sb="10" eb="12">
      <t>フカ</t>
    </rPh>
    <rPh sb="12" eb="14">
      <t>ケイサン</t>
    </rPh>
    <rPh sb="15" eb="17">
      <t>デキ</t>
    </rPh>
    <phoneticPr fontId="1"/>
  </si>
  <si>
    <t>画面ファンクションキー（F1～F12）による操作が出来ること</t>
    <rPh sb="0" eb="2">
      <t>ガメン</t>
    </rPh>
    <rPh sb="22" eb="24">
      <t>ソウサ</t>
    </rPh>
    <rPh sb="25" eb="27">
      <t>デキ</t>
    </rPh>
    <phoneticPr fontId="1"/>
  </si>
  <si>
    <t>他プログラムへ連動する時は，整理番号が引継がれること。
※起動後に再度指定するようなことがないこと。</t>
    <rPh sb="14" eb="16">
      <t>セイリ</t>
    </rPh>
    <rPh sb="16" eb="18">
      <t>バンゴウ</t>
    </rPh>
    <phoneticPr fontId="1"/>
  </si>
  <si>
    <t>検索結果が複数存在する場合は，検索結果一覧が表示されること。</t>
    <rPh sb="0" eb="2">
      <t>ケンサク</t>
    </rPh>
    <rPh sb="2" eb="4">
      <t>ケッカ</t>
    </rPh>
    <rPh sb="5" eb="7">
      <t>フクスウ</t>
    </rPh>
    <rPh sb="7" eb="9">
      <t>ソンザイ</t>
    </rPh>
    <rPh sb="11" eb="13">
      <t>バアイ</t>
    </rPh>
    <rPh sb="15" eb="17">
      <t>ケンサク</t>
    </rPh>
    <rPh sb="17" eb="19">
      <t>ケッカ</t>
    </rPh>
    <rPh sb="19" eb="21">
      <t>イチラン</t>
    </rPh>
    <rPh sb="22" eb="24">
      <t>ヒョウジ</t>
    </rPh>
    <phoneticPr fontId="1"/>
  </si>
  <si>
    <t>その他</t>
    <rPh sb="2" eb="3">
      <t>タ</t>
    </rPh>
    <phoneticPr fontId="1"/>
  </si>
  <si>
    <t>入力補助</t>
    <rPh sb="0" eb="2">
      <t>ニュウリョク</t>
    </rPh>
    <rPh sb="2" eb="4">
      <t>ホジョ</t>
    </rPh>
    <phoneticPr fontId="1"/>
  </si>
  <si>
    <t>プレビュー表示</t>
    <rPh sb="5" eb="7">
      <t>ヒョウジ</t>
    </rPh>
    <phoneticPr fontId="1"/>
  </si>
  <si>
    <t>-</t>
    <phoneticPr fontId="1"/>
  </si>
  <si>
    <t>照会・窓口業務</t>
    <rPh sb="0" eb="2">
      <t>ショウカイ</t>
    </rPh>
    <rPh sb="3" eb="5">
      <t>マドグチ</t>
    </rPh>
    <rPh sb="5" eb="7">
      <t>ギョウム</t>
    </rPh>
    <phoneticPr fontId="1"/>
  </si>
  <si>
    <t>受益者の収納方法（納付書・口座）を管理できること。</t>
    <rPh sb="0" eb="3">
      <t>ジュエキシャ</t>
    </rPh>
    <rPh sb="4" eb="6">
      <t>シュウノウ</t>
    </rPh>
    <rPh sb="6" eb="8">
      <t>ホウホウ</t>
    </rPh>
    <rPh sb="9" eb="12">
      <t>ノウフショ</t>
    </rPh>
    <rPh sb="13" eb="15">
      <t>コウザ</t>
    </rPh>
    <rPh sb="17" eb="19">
      <t>カンリ</t>
    </rPh>
    <phoneticPr fontId="1"/>
  </si>
  <si>
    <t>タブ切替により受益者情報・実績情報・異動情報・分納誓約情報・対応履歴情報等の全台帳情報が閲覧ができること。</t>
    <rPh sb="2" eb="4">
      <t>キリカエ</t>
    </rPh>
    <rPh sb="7" eb="10">
      <t>ジュエキシャ</t>
    </rPh>
    <rPh sb="10" eb="12">
      <t>ジョウホウ</t>
    </rPh>
    <rPh sb="13" eb="15">
      <t>ジッセキ</t>
    </rPh>
    <rPh sb="15" eb="17">
      <t>ジョウホウ</t>
    </rPh>
    <rPh sb="18" eb="20">
      <t>イドウ</t>
    </rPh>
    <rPh sb="20" eb="22">
      <t>ジョウホウ</t>
    </rPh>
    <rPh sb="23" eb="25">
      <t>ブンノウ</t>
    </rPh>
    <rPh sb="25" eb="27">
      <t>セイヤク</t>
    </rPh>
    <rPh sb="27" eb="29">
      <t>ジョウホウ</t>
    </rPh>
    <rPh sb="30" eb="32">
      <t>タイオウ</t>
    </rPh>
    <rPh sb="32" eb="34">
      <t>リレキ</t>
    </rPh>
    <rPh sb="34" eb="36">
      <t>ジョウホウ</t>
    </rPh>
    <rPh sb="36" eb="37">
      <t>トウ</t>
    </rPh>
    <rPh sb="38" eb="39">
      <t>ゼン</t>
    </rPh>
    <rPh sb="39" eb="41">
      <t>ダイチョウ</t>
    </rPh>
    <rPh sb="41" eb="43">
      <t>ジョウホウ</t>
    </rPh>
    <rPh sb="44" eb="46">
      <t>エツラン</t>
    </rPh>
    <phoneticPr fontId="1"/>
  </si>
  <si>
    <t>ＩＤ，パスワードによるログイン制限ができること。</t>
  </si>
  <si>
    <t>漢字氏名，カナ氏名等による受益者の検索ができること。</t>
    <rPh sb="0" eb="2">
      <t>カンジ</t>
    </rPh>
    <phoneticPr fontId="1"/>
  </si>
  <si>
    <t>システムデータより調定額，収納額等の必要な情報の集計ができること。</t>
  </si>
  <si>
    <t>納入通知書を調定年度，賦課年度を指定して一括で作成できること。</t>
    <rPh sb="6" eb="10">
      <t>チョウテイネンド</t>
    </rPh>
    <rPh sb="11" eb="15">
      <t>フカネンド</t>
    </rPh>
    <rPh sb="16" eb="18">
      <t>シテイ</t>
    </rPh>
    <rPh sb="20" eb="22">
      <t>イッカツ</t>
    </rPh>
    <rPh sb="23" eb="25">
      <t>サクセイ</t>
    </rPh>
    <phoneticPr fontId="1"/>
  </si>
  <si>
    <t>検索履歴を保持できること。</t>
    <rPh sb="0" eb="2">
      <t>ケンサク</t>
    </rPh>
    <rPh sb="2" eb="4">
      <t>リレキ</t>
    </rPh>
    <rPh sb="5" eb="7">
      <t>ホジ</t>
    </rPh>
    <phoneticPr fontId="1"/>
  </si>
  <si>
    <t>☆</t>
    <phoneticPr fontId="1"/>
  </si>
  <si>
    <t>対応記録の一覧表示ができること。</t>
    <rPh sb="0" eb="2">
      <t>タイオウ</t>
    </rPh>
    <rPh sb="2" eb="4">
      <t>キロク</t>
    </rPh>
    <rPh sb="5" eb="7">
      <t>イチラン</t>
    </rPh>
    <rPh sb="7" eb="9">
      <t>ヒョウジ</t>
    </rPh>
    <phoneticPr fontId="1"/>
  </si>
  <si>
    <t>滞納管理の個票（対応履歴，未納額を表示）が出力できること。</t>
    <rPh sb="0" eb="2">
      <t>タイノウ</t>
    </rPh>
    <rPh sb="2" eb="4">
      <t>カンリ</t>
    </rPh>
    <rPh sb="5" eb="7">
      <t>コヒョウ</t>
    </rPh>
    <rPh sb="8" eb="10">
      <t>タイオウ</t>
    </rPh>
    <rPh sb="10" eb="12">
      <t>リレキ</t>
    </rPh>
    <rPh sb="13" eb="16">
      <t>ミノウガク</t>
    </rPh>
    <rPh sb="17" eb="19">
      <t>ヒョウジ</t>
    </rPh>
    <rPh sb="21" eb="23">
      <t>シュツリョク</t>
    </rPh>
    <phoneticPr fontId="1"/>
  </si>
  <si>
    <t>☆</t>
    <phoneticPr fontId="1"/>
  </si>
  <si>
    <t>納付書，督促状の発行履歴を管理できること。</t>
    <rPh sb="0" eb="3">
      <t>ノウフショ</t>
    </rPh>
    <rPh sb="4" eb="7">
      <t>トクソクジョウ</t>
    </rPh>
    <rPh sb="8" eb="10">
      <t>ハッコウ</t>
    </rPh>
    <rPh sb="10" eb="12">
      <t>リレキ</t>
    </rPh>
    <rPh sb="13" eb="15">
      <t>カンリ</t>
    </rPh>
    <phoneticPr fontId="1"/>
  </si>
  <si>
    <t>口座振替を行う金融機関を登録できること。</t>
    <phoneticPr fontId="1"/>
  </si>
  <si>
    <t>地積の㎡当たりの単価が設定できること。</t>
    <phoneticPr fontId="1"/>
  </si>
  <si>
    <t>受益者及び所有者ごとに名寄せして該当土地の照会ができること。</t>
    <phoneticPr fontId="1"/>
  </si>
  <si>
    <t>地目をもとに猶予事由や減免事由の設定ができること。</t>
    <phoneticPr fontId="1"/>
  </si>
  <si>
    <t>未返却者に対して一括で「申告書」の再発行ができること。</t>
    <phoneticPr fontId="1"/>
  </si>
  <si>
    <t>未返却者を一覧表にて出力できること。</t>
    <phoneticPr fontId="1"/>
  </si>
  <si>
    <t>調定処理を行い，調定金額の算出ができること。</t>
    <rPh sb="0" eb="2">
      <t>チョウテイ</t>
    </rPh>
    <rPh sb="2" eb="4">
      <t>ショリ</t>
    </rPh>
    <rPh sb="5" eb="6">
      <t>オコナ</t>
    </rPh>
    <rPh sb="8" eb="10">
      <t>チョウテイ</t>
    </rPh>
    <rPh sb="10" eb="12">
      <t>キンガク</t>
    </rPh>
    <rPh sb="13" eb="15">
      <t>サンシュツ</t>
    </rPh>
    <phoneticPr fontId="1"/>
  </si>
  <si>
    <t>☆</t>
    <phoneticPr fontId="1"/>
  </si>
  <si>
    <t>納入通知書発行一覧表を出力できること。</t>
    <rPh sb="0" eb="2">
      <t>ノウニュウ</t>
    </rPh>
    <rPh sb="2" eb="5">
      <t>ツウチショ</t>
    </rPh>
    <rPh sb="5" eb="7">
      <t>ハッコウ</t>
    </rPh>
    <rPh sb="7" eb="10">
      <t>イチランヒョウ</t>
    </rPh>
    <rPh sb="11" eb="13">
      <t>シュツリョク</t>
    </rPh>
    <phoneticPr fontId="1"/>
  </si>
  <si>
    <t>納入通知書の再発行ができること。</t>
    <rPh sb="0" eb="2">
      <t>ノウニュウ</t>
    </rPh>
    <rPh sb="2" eb="5">
      <t>ツウチショ</t>
    </rPh>
    <rPh sb="6" eb="9">
      <t>サイハッコウ</t>
    </rPh>
    <phoneticPr fontId="1"/>
  </si>
  <si>
    <t>該当期の範囲を指定してまとめ納付書を作成できること。</t>
    <rPh sb="14" eb="17">
      <t>ノウフショ</t>
    </rPh>
    <phoneticPr fontId="1"/>
  </si>
  <si>
    <t>金融機関に提出する口座振替依頼書や口座振替一覧表を作成できること。</t>
    <phoneticPr fontId="1"/>
  </si>
  <si>
    <t>☆</t>
    <phoneticPr fontId="1"/>
  </si>
  <si>
    <t>「郵便払込票」を作成できること。</t>
    <phoneticPr fontId="1"/>
  </si>
  <si>
    <t>再計算処理の履歴を保持できること。</t>
    <rPh sb="0" eb="3">
      <t>サイケイサン</t>
    </rPh>
    <rPh sb="3" eb="5">
      <t>ショリ</t>
    </rPh>
    <rPh sb="6" eb="8">
      <t>リレキ</t>
    </rPh>
    <rPh sb="9" eb="11">
      <t>ホジ</t>
    </rPh>
    <phoneticPr fontId="1"/>
  </si>
  <si>
    <t>請求保留区分はコード管理できること。</t>
    <rPh sb="0" eb="2">
      <t>セイキュウ</t>
    </rPh>
    <rPh sb="2" eb="4">
      <t>ホリュウ</t>
    </rPh>
    <rPh sb="4" eb="6">
      <t>クブン</t>
    </rPh>
    <rPh sb="10" eb="12">
      <t>カンリ</t>
    </rPh>
    <phoneticPr fontId="1"/>
  </si>
  <si>
    <t>調定単位に請求保留（執行停止を含む）の登録ができること。</t>
    <rPh sb="0" eb="2">
      <t>チョウテイ</t>
    </rPh>
    <rPh sb="2" eb="4">
      <t>タンイ</t>
    </rPh>
    <rPh sb="5" eb="7">
      <t>セイキュウ</t>
    </rPh>
    <rPh sb="7" eb="9">
      <t>ホリュウ</t>
    </rPh>
    <rPh sb="10" eb="12">
      <t>シッコウ</t>
    </rPh>
    <rPh sb="12" eb="14">
      <t>テイシ</t>
    </rPh>
    <rPh sb="15" eb="16">
      <t>フク</t>
    </rPh>
    <rPh sb="19" eb="21">
      <t>トウロク</t>
    </rPh>
    <phoneticPr fontId="1"/>
  </si>
  <si>
    <t>期ごとの調定金額を分割して金額設定ができること。納入通知書は分割した金額で作成されること。分割は１年あたり最大１２回とする。</t>
    <phoneticPr fontId="1"/>
  </si>
  <si>
    <t>分納金額（月払い）の納付書を発行することができること。また，分納額の郵便払込票を作成できること。</t>
    <rPh sb="10" eb="13">
      <t>ノウフショ</t>
    </rPh>
    <rPh sb="14" eb="16">
      <t>ハッコウ</t>
    </rPh>
    <rPh sb="30" eb="32">
      <t>ブンノウ</t>
    </rPh>
    <rPh sb="32" eb="33">
      <t>ガク</t>
    </rPh>
    <rPh sb="34" eb="36">
      <t>ユウビン</t>
    </rPh>
    <phoneticPr fontId="1"/>
  </si>
  <si>
    <t>口座振替収納ができること。</t>
    <phoneticPr fontId="1"/>
  </si>
  <si>
    <t>口座振替済通知書を出力できること</t>
    <rPh sb="0" eb="2">
      <t>コウザ</t>
    </rPh>
    <rPh sb="2" eb="4">
      <t>フリカエ</t>
    </rPh>
    <rPh sb="4" eb="5">
      <t>ズミ</t>
    </rPh>
    <rPh sb="5" eb="8">
      <t>ツウチショ</t>
    </rPh>
    <rPh sb="9" eb="11">
      <t>シュツリョク</t>
    </rPh>
    <phoneticPr fontId="1"/>
  </si>
  <si>
    <t>領収日と収納日の区分ができること。</t>
    <rPh sb="0" eb="3">
      <t>リョウシュウビ</t>
    </rPh>
    <rPh sb="4" eb="6">
      <t>シュウノウ</t>
    </rPh>
    <rPh sb="6" eb="7">
      <t>ビ</t>
    </rPh>
    <rPh sb="8" eb="10">
      <t>クブン</t>
    </rPh>
    <phoneticPr fontId="1"/>
  </si>
  <si>
    <t>収納日計表（総括・明細）の出力ができること。また，範囲指定による複数日での集計ができること。</t>
    <rPh sb="0" eb="2">
      <t>シュウノウ</t>
    </rPh>
    <rPh sb="2" eb="5">
      <t>ニッケイヒョウ</t>
    </rPh>
    <rPh sb="6" eb="8">
      <t>ソウカツ</t>
    </rPh>
    <rPh sb="9" eb="11">
      <t>メイサイ</t>
    </rPh>
    <rPh sb="13" eb="15">
      <t>シュツリョク</t>
    </rPh>
    <rPh sb="25" eb="27">
      <t>ハンイ</t>
    </rPh>
    <rPh sb="27" eb="29">
      <t>シテイ</t>
    </rPh>
    <rPh sb="32" eb="34">
      <t>フクスウ</t>
    </rPh>
    <rPh sb="34" eb="35">
      <t>ヒ</t>
    </rPh>
    <rPh sb="37" eb="39">
      <t>シュウケイ</t>
    </rPh>
    <phoneticPr fontId="1"/>
  </si>
  <si>
    <t>「督促状」を年度・期の範囲指定で作成できること</t>
    <phoneticPr fontId="1"/>
  </si>
  <si>
    <t>☆</t>
    <phoneticPr fontId="1"/>
  </si>
  <si>
    <t>☆</t>
    <phoneticPr fontId="1"/>
  </si>
  <si>
    <t>システム取扱説明書が準備されていること。</t>
    <phoneticPr fontId="1"/>
  </si>
  <si>
    <t>出力帳票</t>
    <rPh sb="0" eb="2">
      <t>シュツリョク</t>
    </rPh>
    <rPh sb="2" eb="4">
      <t>チョウヒョウ</t>
    </rPh>
    <phoneticPr fontId="1"/>
  </si>
  <si>
    <t>申告書</t>
  </si>
  <si>
    <t>減免申請書</t>
  </si>
  <si>
    <t>徴収猶予申請書</t>
  </si>
  <si>
    <t>徴収猶予延長申請書</t>
  </si>
  <si>
    <t>決定通知書</t>
  </si>
  <si>
    <t>更正決定通知書</t>
    <rPh sb="0" eb="2">
      <t>コウセイ</t>
    </rPh>
    <phoneticPr fontId="4"/>
  </si>
  <si>
    <t>減免決定通知書</t>
  </si>
  <si>
    <t>徴収猶予決定通知書</t>
  </si>
  <si>
    <t>減免却下決定通知書</t>
  </si>
  <si>
    <t>徴収猶予却下決定通知書</t>
  </si>
  <si>
    <t>徴収猶予延長通知書</t>
  </si>
  <si>
    <t>納入通知書（郵便払込票含む）</t>
  </si>
  <si>
    <t>期別納付書</t>
  </si>
  <si>
    <t>督促状</t>
  </si>
  <si>
    <t>口座振替依頼書</t>
  </si>
  <si>
    <t>口座振替領収書</t>
  </si>
  <si>
    <t>口座振替不能通知書</t>
  </si>
  <si>
    <t>催告書</t>
  </si>
  <si>
    <t>還付充当通知書</t>
  </si>
  <si>
    <t>分納督促状</t>
    <rPh sb="0" eb="2">
      <t>ブンノウ</t>
    </rPh>
    <phoneticPr fontId="4"/>
  </si>
  <si>
    <t>分納催告書</t>
    <rPh sb="0" eb="2">
      <t>ブンノウ</t>
    </rPh>
    <phoneticPr fontId="4"/>
  </si>
  <si>
    <t>納入証明書</t>
  </si>
  <si>
    <t>滞納整理簿</t>
  </si>
  <si>
    <t>宛名シール</t>
  </si>
  <si>
    <t>賦課台帳兼徴収簿</t>
  </si>
  <si>
    <t>お客様用</t>
    <rPh sb="1" eb="3">
      <t>キャクサマ</t>
    </rPh>
    <rPh sb="3" eb="4">
      <t>ヨウ</t>
    </rPh>
    <phoneticPr fontId="1"/>
  </si>
  <si>
    <t>受益地一覧表</t>
  </si>
  <si>
    <t>受益者一覧表</t>
  </si>
  <si>
    <t>申告書発行一覧表</t>
  </si>
  <si>
    <t>減免申請書発行一覧表</t>
  </si>
  <si>
    <t>徴収猶予申請書発行一覧表</t>
  </si>
  <si>
    <t>猶予延長申請書発行一覧表</t>
  </si>
  <si>
    <t>回収状況一覧表</t>
  </si>
  <si>
    <t>決定通知書発行一覧表</t>
  </si>
  <si>
    <t>減免決定通知書発行一覧表</t>
  </si>
  <si>
    <t>徴収猶予決定通知書発行一覧表</t>
  </si>
  <si>
    <t>猶予延長通知書発行一覧表</t>
  </si>
  <si>
    <t>納付書（郵便払込票含む）発行一覧表</t>
  </si>
  <si>
    <t>口座振替通知書発行一覧表</t>
  </si>
  <si>
    <t>金融機関別合計表</t>
  </si>
  <si>
    <t>口座振替一覧表</t>
  </si>
  <si>
    <t>収納一覧表</t>
  </si>
  <si>
    <t>収納集計表</t>
  </si>
  <si>
    <t>過誤納一覧表</t>
  </si>
  <si>
    <t>口座振替収納一覧表</t>
  </si>
  <si>
    <t>口座振替不能者一覧表</t>
  </si>
  <si>
    <t>口座振替領収書発行一覧表</t>
  </si>
  <si>
    <t>還付一覧表</t>
  </si>
  <si>
    <t>充当一覧表</t>
  </si>
  <si>
    <t>督促状発行一覧表</t>
  </si>
  <si>
    <t>催告書発行一覧表</t>
  </si>
  <si>
    <t>一括不納者変換結果一覧表</t>
    <rPh sb="2" eb="5">
      <t>フノウシャヘ</t>
    </rPh>
    <rPh sb="5" eb="9">
      <t>ヘンカンケッカイ</t>
    </rPh>
    <rPh sb="9" eb="12">
      <t>イチランヒョウ</t>
    </rPh>
    <phoneticPr fontId="4"/>
  </si>
  <si>
    <t>未納者一覧表</t>
  </si>
  <si>
    <t>納入証明書発行一覧表</t>
  </si>
  <si>
    <t>分納督促状発行一覧表</t>
    <rPh sb="1" eb="2">
      <t>ノウ</t>
    </rPh>
    <phoneticPr fontId="4"/>
  </si>
  <si>
    <t>分納督促状未発行一覧表</t>
    <rPh sb="1" eb="2">
      <t>ノウ</t>
    </rPh>
    <phoneticPr fontId="4"/>
  </si>
  <si>
    <t>分納催告書発行一覧表</t>
    <rPh sb="1" eb="2">
      <t>ノウ</t>
    </rPh>
    <phoneticPr fontId="4"/>
  </si>
  <si>
    <t>分納催告書未発行一覧表</t>
    <rPh sb="1" eb="2">
      <t>ノウ</t>
    </rPh>
    <phoneticPr fontId="4"/>
  </si>
  <si>
    <t>口振不能通知書発行一覧表</t>
  </si>
  <si>
    <t>不納欠損一覧表</t>
  </si>
  <si>
    <t>時効調定一覧表</t>
  </si>
  <si>
    <t>内部管理用</t>
    <rPh sb="0" eb="2">
      <t>ナイブ</t>
    </rPh>
    <rPh sb="2" eb="4">
      <t>カンリ</t>
    </rPh>
    <rPh sb="4" eb="5">
      <t>ヨウ</t>
    </rPh>
    <phoneticPr fontId="1"/>
  </si>
  <si>
    <t>受益地データの取込に際しては，調定済土地データとの重複チェックがされ，その結果が帳票で確認できること。</t>
    <rPh sb="0" eb="2">
      <t>ジュエキ</t>
    </rPh>
    <rPh sb="2" eb="3">
      <t>チ</t>
    </rPh>
    <rPh sb="7" eb="9">
      <t>トリコミ</t>
    </rPh>
    <phoneticPr fontId="1"/>
  </si>
  <si>
    <t>取込データのうち，必要なデータ（賦課対象データ）を選択して取り込むことが出来ること。</t>
    <rPh sb="0" eb="2">
      <t>トリコミ</t>
    </rPh>
    <rPh sb="29" eb="30">
      <t>ト</t>
    </rPh>
    <rPh sb="31" eb="32">
      <t>コ</t>
    </rPh>
    <rPh sb="36" eb="38">
      <t>デキ</t>
    </rPh>
    <phoneticPr fontId="1"/>
  </si>
  <si>
    <t>「人」，「土地」，「調定」を「カナ氏名」，「漢字氏名」，「個人番号」，「所在地番」，「通知書番号」から検索できる画面があること。さらに賦課年度の指定もできること。</t>
  </si>
  <si>
    <t>上記の内容で検索したデータのうち，人で検索した場合は，その人の調定情報を表示できること。土地で検索した場合は，その土地が含まれる調定情報を表示できること。（表示は画面タブ切替）表示後，画面を変えることなく下記の処理機能に即画面遷移できること。
「受益者更新」「受益者履歴照会」「受益地更新」「受益地履歴照会」「調定更新」「調定履歴照会」「異動情報入力」「収納更新」「収納履歴照会」「納付書印刷」「督促状印刷」「催告書印刷」「滞納整理簿印刷」「賦課台帳兼徴収簿印刷」</t>
  </si>
  <si>
    <t>受益地データは，登録時からの変更履歴（項目変更，猶予・減免の設定，解除，受益者異動等）を時系列に管理でき，随時照会できること。また，前回データと比較し，変更になったデータは色を区別して表示できること。</t>
    <rPh sb="0" eb="2">
      <t>ジュエキ</t>
    </rPh>
    <rPh sb="2" eb="3">
      <t>チ</t>
    </rPh>
    <rPh sb="8" eb="10">
      <t>トウロク</t>
    </rPh>
    <rPh sb="10" eb="11">
      <t>ジ</t>
    </rPh>
    <rPh sb="14" eb="16">
      <t>ヘンコウ</t>
    </rPh>
    <rPh sb="16" eb="18">
      <t>リレキ</t>
    </rPh>
    <rPh sb="19" eb="21">
      <t>コウモク</t>
    </rPh>
    <rPh sb="21" eb="23">
      <t>ヘンコウ</t>
    </rPh>
    <rPh sb="24" eb="26">
      <t>ユウヨ</t>
    </rPh>
    <rPh sb="27" eb="29">
      <t>ゲンメン</t>
    </rPh>
    <rPh sb="30" eb="32">
      <t>セッテイ</t>
    </rPh>
    <rPh sb="33" eb="35">
      <t>カイジョ</t>
    </rPh>
    <rPh sb="36" eb="39">
      <t>ジュエキシャ</t>
    </rPh>
    <rPh sb="39" eb="42">
      <t>イドウナド</t>
    </rPh>
    <rPh sb="44" eb="47">
      <t>ジケイレツ</t>
    </rPh>
    <rPh sb="48" eb="50">
      <t>カンリ</t>
    </rPh>
    <rPh sb="53" eb="55">
      <t>ズイジ</t>
    </rPh>
    <rPh sb="55" eb="57">
      <t>ショウカイ</t>
    </rPh>
    <rPh sb="66" eb="68">
      <t>ゼンカイ</t>
    </rPh>
    <rPh sb="72" eb="74">
      <t>ヒカク</t>
    </rPh>
    <rPh sb="76" eb="78">
      <t>ヘンコウ</t>
    </rPh>
    <rPh sb="92" eb="94">
      <t>ヒョウジ</t>
    </rPh>
    <phoneticPr fontId="1"/>
  </si>
  <si>
    <t>異動処理した結果，該当する受益地が存在しない台帳については，確認用として異動前の受益地の状態が確認できること。</t>
    <rPh sb="22" eb="24">
      <t>ダイチョウ</t>
    </rPh>
    <phoneticPr fontId="1"/>
  </si>
  <si>
    <t>区画整理等が発生した場合は，所在地番を一括で指定地番に変換できること。</t>
  </si>
  <si>
    <t>受益者に関する変更履歴の閲覧ができること。受益者データは，登録時からの変更履歴（項目変更）を時系列に管理でき，随時照会できること。また，前回データと比較できること。</t>
    <rPh sb="0" eb="3">
      <t>ジュエキシャ</t>
    </rPh>
    <rPh sb="4" eb="5">
      <t>カン</t>
    </rPh>
    <rPh sb="7" eb="9">
      <t>ヘンコウ</t>
    </rPh>
    <phoneticPr fontId="1"/>
  </si>
  <si>
    <t>宛名情報，土地情報，調定収納情報を一つの画面で確認できること。</t>
  </si>
  <si>
    <t>賦課年度ごとに受益地の集計ができ，面積，賦課総額，減免金額，徴収猶予金額を集計できること。</t>
  </si>
  <si>
    <t>受益者データ，受益地データ，調定データ，収納データは，表計算ソフト「Microsoft Excel」で利用できる形式で出力できること。また，出力する際に範囲指定できること。</t>
  </si>
  <si>
    <t>調定状況は，随時，照会と一覧印刷ができること。</t>
  </si>
  <si>
    <t>納付年度ごとの収納状況は，現年分と滞納分に分けて一覧印刷ができること。</t>
  </si>
  <si>
    <t>更正履歴がある宛名情報，土地情報，調定情報の履歴表を作成できること。</t>
  </si>
  <si>
    <t>「申告書」の未返却者の管理ができ，随時照会できること。</t>
  </si>
  <si>
    <t>調定更正や受益者の異動処理にて訂正を行った土地，調定情報は，履歴データとして時系列に照会できること。</t>
  </si>
  <si>
    <t>各種決定通知書に変更が発生した場合，「更正決定通知書」が任意に作成できること。</t>
    <rPh sb="0" eb="2">
      <t>カクシュ</t>
    </rPh>
    <phoneticPr fontId="1"/>
  </si>
  <si>
    <t>納入通知書出力時に，時効日が到来済みのデータは「納入通知書」を作成できない機能を有していること。</t>
  </si>
  <si>
    <t>「期別納付書」は，該当期を指定して任意の金額で作成できること。</t>
  </si>
  <si>
    <t>土地データの修正または削除により，負担金額が変更になる場合，再計算処理ができること。</t>
    <rPh sb="22" eb="24">
      <t>ヘンコウ</t>
    </rPh>
    <rPh sb="27" eb="29">
      <t>バアイ</t>
    </rPh>
    <rPh sb="30" eb="31">
      <t>サイ</t>
    </rPh>
    <rPh sb="33" eb="35">
      <t>ショリ</t>
    </rPh>
    <phoneticPr fontId="1"/>
  </si>
  <si>
    <t>まとめ納付（例：１期分～３期分）や，部分（内金）納付ができること。</t>
  </si>
  <si>
    <t>一括納付や前納納付の場合，該当する調定額の集計ができること。</t>
    <rPh sb="21" eb="23">
      <t>シュウケイ</t>
    </rPh>
    <phoneticPr fontId="1"/>
  </si>
  <si>
    <t>口座振替できなかった受益者に対して，「口座振替不能通知書」を作成できること。</t>
  </si>
  <si>
    <t>未納者に対して，随時「督促状」「催告書」「未納者一覧表」を作成できること。又，「未納者一覧表」は画面で随時確認できること。</t>
  </si>
  <si>
    <t>不納欠損処理ができること，また，「不納欠損一覧表」を作成できること。</t>
  </si>
  <si>
    <t>不能欠損処理を行う際，不能欠損日，欠損事由の入力ができること。</t>
  </si>
  <si>
    <t>日付を範囲指定して，時効日が到来するデータの一覧表を作成できること。</t>
  </si>
  <si>
    <t>ＩⅮごとに権限設定ができること。</t>
    <phoneticPr fontId="1"/>
  </si>
  <si>
    <t>-</t>
  </si>
  <si>
    <t>システム運用時の障害発生時に速やかに対処できるように，随時，データのバックアップが可能なこと。また，バックアップデータからのデータ復旧ができること。</t>
    <phoneticPr fontId="1"/>
  </si>
  <si>
    <t>システムの画面を終了しなくてもExcelやWordなどのアプリケーションを開くことができ，どちらも入力作業等が行えること。</t>
    <phoneticPr fontId="1"/>
  </si>
  <si>
    <t>日付項目は直接入力と，カレンダー表示から選択できること。また，カレンダーは祝祭日に対応していること。</t>
    <rPh sb="0" eb="2">
      <t>ヒヅケ</t>
    </rPh>
    <rPh sb="2" eb="4">
      <t>コウモク</t>
    </rPh>
    <rPh sb="5" eb="7">
      <t>チョクセツ</t>
    </rPh>
    <rPh sb="7" eb="9">
      <t>ニュウリョク</t>
    </rPh>
    <rPh sb="16" eb="18">
      <t>ヒョウジ</t>
    </rPh>
    <rPh sb="20" eb="22">
      <t>センタク</t>
    </rPh>
    <rPh sb="37" eb="40">
      <t>シュクサイジツ</t>
    </rPh>
    <rPh sb="41" eb="43">
      <t>タイオウ</t>
    </rPh>
    <phoneticPr fontId="1"/>
  </si>
  <si>
    <t>必須項目の入力漏れがあった場合のチェック機能を有していること。また，入力漏れ項目がある場合は，メッセージの表示やカーソル移動等で入力漏れ項目が一目で分かるようになっていること。</t>
    <phoneticPr fontId="1"/>
  </si>
  <si>
    <t>メモや対応内容等の入力欄は，定型文登録・選択できること。</t>
    <phoneticPr fontId="1"/>
  </si>
  <si>
    <t>定型文は，追加・編集・削除，並び替えができること。</t>
    <phoneticPr fontId="1"/>
  </si>
  <si>
    <t>入力中の項目は，背景色が強調表示されること。</t>
    <phoneticPr fontId="1"/>
  </si>
  <si>
    <t>長音とマイナス違い，ジ・ヂ・ズ・ヅ(四つ仮名)の違いがあっても検索できること。</t>
    <phoneticPr fontId="1"/>
  </si>
  <si>
    <t>必須項目の入力漏れ時は，保存・更新時にメッセージが通知されること。</t>
    <phoneticPr fontId="1"/>
  </si>
  <si>
    <t>Ａ</t>
  </si>
  <si>
    <t>Ｂ</t>
  </si>
  <si>
    <t>既存プログラムを部分的にカスタマイズすることで対応可能</t>
  </si>
  <si>
    <t>Ｃ</t>
  </si>
  <si>
    <t>新規プログラムを追加カスタマイズすることで対応可能</t>
  </si>
  <si>
    <t>Ｄ</t>
  </si>
  <si>
    <t>別途提案で対応可能(具体的な解決案を別途企画提案書に記載)</t>
  </si>
  <si>
    <t>Ｅ</t>
  </si>
  <si>
    <t>対応不可(提案するパッケージシステムでは納品不可)</t>
  </si>
  <si>
    <t>既存パッケージの標準機能として実装済</t>
    <phoneticPr fontId="1"/>
  </si>
  <si>
    <t>認証・ログイン</t>
    <rPh sb="0" eb="2">
      <t>ニンショウ</t>
    </rPh>
    <phoneticPr fontId="1"/>
  </si>
  <si>
    <t>バックアップ</t>
    <phoneticPr fontId="1"/>
  </si>
  <si>
    <t>取込処理後の予定受益地毎に賦課・減免・猶予の設定が出来ること。</t>
    <rPh sb="0" eb="2">
      <t>トリコミ</t>
    </rPh>
    <rPh sb="2" eb="4">
      <t>ショリ</t>
    </rPh>
    <rPh sb="4" eb="5">
      <t>ゴ</t>
    </rPh>
    <rPh sb="6" eb="8">
      <t>ヨテイ</t>
    </rPh>
    <rPh sb="8" eb="10">
      <t>ジュエキ</t>
    </rPh>
    <rPh sb="10" eb="11">
      <t>チ</t>
    </rPh>
    <rPh sb="11" eb="12">
      <t>マイ</t>
    </rPh>
    <rPh sb="13" eb="15">
      <t>フカ</t>
    </rPh>
    <rPh sb="16" eb="18">
      <t>ゲンメン</t>
    </rPh>
    <rPh sb="19" eb="21">
      <t>ユウヨ</t>
    </rPh>
    <rPh sb="22" eb="24">
      <t>セッテイ</t>
    </rPh>
    <rPh sb="25" eb="27">
      <t>デキ</t>
    </rPh>
    <phoneticPr fontId="1"/>
  </si>
  <si>
    <t>首長の交代時にも納付書等，お客様向け帳票の首長名・職務代行者名の変更設定がシステム上で可能なこと。</t>
    <phoneticPr fontId="1"/>
  </si>
  <si>
    <t>受益者情報照会・登録</t>
    <rPh sb="0" eb="3">
      <t>ジュエキシャ</t>
    </rPh>
    <rPh sb="3" eb="5">
      <t>ジョウホウ</t>
    </rPh>
    <rPh sb="5" eb="7">
      <t>ショウカイ</t>
    </rPh>
    <rPh sb="8" eb="10">
      <t>トウロク</t>
    </rPh>
    <phoneticPr fontId="1"/>
  </si>
  <si>
    <t>受益地情報照会・登録</t>
    <rPh sb="0" eb="2">
      <t>ジュエキ</t>
    </rPh>
    <rPh sb="2" eb="3">
      <t>チ</t>
    </rPh>
    <rPh sb="3" eb="5">
      <t>ジョウホウ</t>
    </rPh>
    <rPh sb="5" eb="7">
      <t>ショウカイ</t>
    </rPh>
    <rPh sb="8" eb="10">
      <t>トウロク</t>
    </rPh>
    <phoneticPr fontId="1"/>
  </si>
  <si>
    <t>受益者情報に対して，メモを記録することができること。</t>
    <rPh sb="0" eb="3">
      <t>ジュエキシャ</t>
    </rPh>
    <rPh sb="3" eb="5">
      <t>ジョウホウ</t>
    </rPh>
    <rPh sb="6" eb="7">
      <t>タイ</t>
    </rPh>
    <phoneticPr fontId="1"/>
  </si>
  <si>
    <t>受益地情報に対して，メモを記録することができること。</t>
    <rPh sb="2" eb="3">
      <t>チ</t>
    </rPh>
    <rPh sb="6" eb="7">
      <t>タイ</t>
    </rPh>
    <phoneticPr fontId="1"/>
  </si>
  <si>
    <t>データ・ファイル管理</t>
    <phoneticPr fontId="1"/>
  </si>
  <si>
    <t>画面操作・連動</t>
    <phoneticPr fontId="1"/>
  </si>
  <si>
    <t>統計・作表</t>
    <rPh sb="0" eb="2">
      <t>トウケイ</t>
    </rPh>
    <rPh sb="3" eb="5">
      <t>サクヒョウ</t>
    </rPh>
    <phoneticPr fontId="1"/>
  </si>
  <si>
    <t>集計処理</t>
    <rPh sb="0" eb="2">
      <t>シュウケイ</t>
    </rPh>
    <rPh sb="2" eb="4">
      <t>ショリ</t>
    </rPh>
    <phoneticPr fontId="1"/>
  </si>
  <si>
    <t>Excel出力</t>
    <rPh sb="5" eb="7">
      <t>シュツリョク</t>
    </rPh>
    <phoneticPr fontId="1"/>
  </si>
  <si>
    <t>帳票出力・印刷</t>
    <rPh sb="0" eb="2">
      <t>チョウヒョウ</t>
    </rPh>
    <rPh sb="2" eb="4">
      <t>シュツリョク</t>
    </rPh>
    <rPh sb="5" eb="7">
      <t>インサツ</t>
    </rPh>
    <phoneticPr fontId="1"/>
  </si>
  <si>
    <t>通知書番号別に土地や調定額や納付額情報の賦課台帳兼徴収簿の一覧印刷ができること。</t>
    <phoneticPr fontId="1"/>
  </si>
  <si>
    <t>宛名管理</t>
    <rPh sb="0" eb="2">
      <t>アテナ</t>
    </rPh>
    <rPh sb="2" eb="4">
      <t>カンリ</t>
    </rPh>
    <phoneticPr fontId="1"/>
  </si>
  <si>
    <t>申告書作成</t>
    <rPh sb="0" eb="3">
      <t>シンコクショ</t>
    </rPh>
    <rPh sb="3" eb="5">
      <t>サクセイ</t>
    </rPh>
    <phoneticPr fontId="1"/>
  </si>
  <si>
    <t>催促・再発行</t>
    <rPh sb="0" eb="2">
      <t>サイソク</t>
    </rPh>
    <rPh sb="3" eb="6">
      <t>サイハッコウ</t>
    </rPh>
    <phoneticPr fontId="1"/>
  </si>
  <si>
    <t>返却状況管理</t>
    <rPh sb="0" eb="2">
      <t>ヘンキャク</t>
    </rPh>
    <rPh sb="2" eb="4">
      <t>ジョウキョウ</t>
    </rPh>
    <rPh sb="4" eb="6">
      <t>カンリ</t>
    </rPh>
    <phoneticPr fontId="1"/>
  </si>
  <si>
    <t>通知・印刷関連</t>
    <rPh sb="0" eb="2">
      <t>ツウチ</t>
    </rPh>
    <rPh sb="3" eb="5">
      <t>インサツ</t>
    </rPh>
    <rPh sb="5" eb="7">
      <t>カンレン</t>
    </rPh>
    <phoneticPr fontId="1"/>
  </si>
  <si>
    <t>調定・賦課処理</t>
    <rPh sb="0" eb="2">
      <t>チョウテイ</t>
    </rPh>
    <rPh sb="3" eb="5">
      <t>フカ</t>
    </rPh>
    <rPh sb="5" eb="7">
      <t>ショリ</t>
    </rPh>
    <phoneticPr fontId="1"/>
  </si>
  <si>
    <t>収納情報登録</t>
    <rPh sb="0" eb="2">
      <t>シュウノウ</t>
    </rPh>
    <rPh sb="2" eb="4">
      <t>ジョウホウ</t>
    </rPh>
    <rPh sb="4" eb="6">
      <t>トウロク</t>
    </rPh>
    <phoneticPr fontId="1"/>
  </si>
  <si>
    <t>まとめ納付書や部分（内金）納付書についてもバーコード等の読み込みによる収納情報登録ができること。</t>
    <rPh sb="5" eb="6">
      <t>ショ</t>
    </rPh>
    <rPh sb="15" eb="16">
      <t>ショ</t>
    </rPh>
    <rPh sb="26" eb="27">
      <t>トウ</t>
    </rPh>
    <rPh sb="28" eb="29">
      <t>ヨ</t>
    </rPh>
    <rPh sb="30" eb="31">
      <t>コ</t>
    </rPh>
    <rPh sb="35" eb="37">
      <t>シュウノウ</t>
    </rPh>
    <rPh sb="37" eb="39">
      <t>ジョウホウ</t>
    </rPh>
    <rPh sb="39" eb="41">
      <t>トウロク</t>
    </rPh>
    <phoneticPr fontId="1"/>
  </si>
  <si>
    <t>口座振替管理</t>
    <rPh sb="0" eb="2">
      <t>コウザ</t>
    </rPh>
    <rPh sb="2" eb="4">
      <t>フリカエ</t>
    </rPh>
    <rPh sb="4" eb="6">
      <t>カンリ</t>
    </rPh>
    <phoneticPr fontId="1"/>
  </si>
  <si>
    <t>一括収納予定者が未納だった場合，該当年度を期割納付に，翌年度以降を期割または１年一括に変換できること。</t>
    <phoneticPr fontId="1"/>
  </si>
  <si>
    <t>☆</t>
    <phoneticPr fontId="1"/>
  </si>
  <si>
    <t>納付形態管理</t>
    <rPh sb="0" eb="2">
      <t>ノウフ</t>
    </rPh>
    <rPh sb="2" eb="4">
      <t>ケイタイ</t>
    </rPh>
    <rPh sb="4" eb="6">
      <t>カンリ</t>
    </rPh>
    <phoneticPr fontId="1"/>
  </si>
  <si>
    <t>帳票・集計出力</t>
    <rPh sb="0" eb="2">
      <t>チョウヒョウ</t>
    </rPh>
    <rPh sb="3" eb="5">
      <t>シュウケイ</t>
    </rPh>
    <rPh sb="5" eb="7">
      <t>シュツリョク</t>
    </rPh>
    <phoneticPr fontId="1"/>
  </si>
  <si>
    <t>過誤納・還付管理</t>
    <rPh sb="0" eb="3">
      <t>カゴノウ</t>
    </rPh>
    <rPh sb="4" eb="6">
      <t>カンプ</t>
    </rPh>
    <rPh sb="6" eb="8">
      <t>カンリ</t>
    </rPh>
    <phoneticPr fontId="1"/>
  </si>
  <si>
    <t>充当管理</t>
    <rPh sb="0" eb="2">
      <t>ジュウトウ</t>
    </rPh>
    <rPh sb="2" eb="4">
      <t>カンリ</t>
    </rPh>
    <phoneticPr fontId="1"/>
  </si>
  <si>
    <t>督促・催告管理</t>
    <rPh sb="0" eb="2">
      <t>トクソク</t>
    </rPh>
    <rPh sb="3" eb="5">
      <t>サイコク</t>
    </rPh>
    <rPh sb="5" eb="7">
      <t>カンリ</t>
    </rPh>
    <phoneticPr fontId="1"/>
  </si>
  <si>
    <t>「催告書」を年度・期の範囲指定で作成できること。</t>
    <phoneticPr fontId="1"/>
  </si>
  <si>
    <t>滞納者情報管理</t>
    <rPh sb="0" eb="3">
      <t>タイノウシャ</t>
    </rPh>
    <rPh sb="3" eb="5">
      <t>ジョウホウ</t>
    </rPh>
    <rPh sb="5" eb="7">
      <t>カンリ</t>
    </rPh>
    <phoneticPr fontId="1"/>
  </si>
  <si>
    <t>分納・誓約管理</t>
    <rPh sb="0" eb="2">
      <t>ブンノウ</t>
    </rPh>
    <rPh sb="3" eb="5">
      <t>セイヤク</t>
    </rPh>
    <rPh sb="5" eb="7">
      <t>カンリ</t>
    </rPh>
    <phoneticPr fontId="1"/>
  </si>
  <si>
    <t>時効管理</t>
    <rPh sb="0" eb="2">
      <t>ジコウ</t>
    </rPh>
    <rPh sb="2" eb="4">
      <t>カンリ</t>
    </rPh>
    <phoneticPr fontId="1"/>
  </si>
  <si>
    <t>分納した金額が未納の場合，「分納督促状」を作成できること。</t>
    <rPh sb="21" eb="23">
      <t>サクセイ</t>
    </rPh>
    <phoneticPr fontId="1"/>
  </si>
  <si>
    <t>不納欠損処理</t>
    <rPh sb="0" eb="2">
      <t>フノウ</t>
    </rPh>
    <rPh sb="2" eb="4">
      <t>ケッソン</t>
    </rPh>
    <rPh sb="4" eb="6">
      <t>ショリ</t>
    </rPh>
    <phoneticPr fontId="1"/>
  </si>
  <si>
    <t>納入通知書に収納情報を格納したバーコード等が印字でき，バーコード等の読み込みによる収納情報登録ができること。</t>
    <rPh sb="20" eb="21">
      <t>トウ</t>
    </rPh>
    <phoneticPr fontId="1"/>
  </si>
  <si>
    <t>「猶予事由」「減免事由」「地目」を，コード管理できること。</t>
    <rPh sb="13" eb="15">
      <t>チモク</t>
    </rPh>
    <phoneticPr fontId="1"/>
  </si>
  <si>
    <t>マスタ設定</t>
    <rPh sb="3" eb="5">
      <t>セッテイ</t>
    </rPh>
    <phoneticPr fontId="1"/>
  </si>
  <si>
    <t>受益者単位に「督促状発行有無」「催告書発行有無」の設定ができること。</t>
    <phoneticPr fontId="1"/>
  </si>
  <si>
    <t>登録済金融機関は一覧で照会できること。</t>
    <phoneticPr fontId="1"/>
  </si>
  <si>
    <t>受益者に関する情報を閲覧・登録ができること。（「個人番号」「カナ氏名」「漢字氏名」「住所」「郵便番号」「電話番号」「行政区」「納付管理人」「世帯番号」「口座情報」等）</t>
    <rPh sb="0" eb="3">
      <t>ジュエキシャ</t>
    </rPh>
    <rPh sb="4" eb="5">
      <t>カン</t>
    </rPh>
    <rPh sb="7" eb="9">
      <t>ジョウホウ</t>
    </rPh>
    <rPh sb="10" eb="12">
      <t>エツラン</t>
    </rPh>
    <rPh sb="13" eb="15">
      <t>トウロク</t>
    </rPh>
    <rPh sb="81" eb="82">
      <t>トウ</t>
    </rPh>
    <phoneticPr fontId="1"/>
  </si>
  <si>
    <t>☆</t>
    <phoneticPr fontId="1"/>
  </si>
  <si>
    <t>申告書に申告情報を格納したバーコート等が印字でき，バーコード等を読み込むことで，該当の台帳に遷移することができること。</t>
    <rPh sb="0" eb="3">
      <t>シンコクショ</t>
    </rPh>
    <rPh sb="4" eb="6">
      <t>シンコク</t>
    </rPh>
    <rPh sb="6" eb="8">
      <t>ジョウホウ</t>
    </rPh>
    <rPh sb="9" eb="11">
      <t>カクノウ</t>
    </rPh>
    <rPh sb="18" eb="19">
      <t>トウ</t>
    </rPh>
    <rPh sb="20" eb="22">
      <t>インジ</t>
    </rPh>
    <rPh sb="30" eb="31">
      <t>トウ</t>
    </rPh>
    <rPh sb="32" eb="33">
      <t>ヨ</t>
    </rPh>
    <rPh sb="34" eb="35">
      <t>コ</t>
    </rPh>
    <rPh sb="40" eb="42">
      <t>ガイトウ</t>
    </rPh>
    <rPh sb="43" eb="45">
      <t>ダイチョウ</t>
    </rPh>
    <rPh sb="46" eb="48">
      <t>センイ</t>
    </rPh>
    <phoneticPr fontId="1"/>
  </si>
  <si>
    <t>■機能確認書兼要求仕様回答書</t>
    <rPh sb="1" eb="3">
      <t>キノウ</t>
    </rPh>
    <rPh sb="3" eb="6">
      <t>カクニンショ</t>
    </rPh>
    <rPh sb="6" eb="7">
      <t>ケン</t>
    </rPh>
    <rPh sb="7" eb="9">
      <t>ヨウキュウ</t>
    </rPh>
    <rPh sb="9" eb="11">
      <t>シヨウ</t>
    </rPh>
    <rPh sb="11" eb="14">
      <t>カイトウショ</t>
    </rPh>
    <phoneticPr fontId="1"/>
  </si>
  <si>
    <t>受益地の情報を「賦課年度」「現況地積」「供用開始日」「地目」「調定　全て/未/済」「減免事由」「猶予事由」で検索できること。また，検索したデータの作表印刷とデータ出力ができること。</t>
  </si>
  <si>
    <t>☆</t>
    <phoneticPr fontId="1"/>
  </si>
  <si>
    <t>受益者の賦課・収納情報の閲覧・登録ができること。</t>
    <rPh sb="15" eb="17">
      <t>トウロク</t>
    </rPh>
    <phoneticPr fontId="1"/>
  </si>
  <si>
    <t>-</t>
    <phoneticPr fontId="1"/>
  </si>
  <si>
    <t>徴収猶予している受益地データの分筆，合筆ができること。</t>
    <rPh sb="0" eb="2">
      <t>チョウシュウ</t>
    </rPh>
    <rPh sb="2" eb="4">
      <t>ユウヨ</t>
    </rPh>
    <phoneticPr fontId="1"/>
  </si>
  <si>
    <t>欠損事由はコード管理できること。</t>
    <rPh sb="0" eb="2">
      <t>ケッソン</t>
    </rPh>
    <rPh sb="2" eb="4">
      <t>ジユウ</t>
    </rPh>
    <rPh sb="8" eb="10">
      <t>カンリ</t>
    </rPh>
    <phoneticPr fontId="1"/>
  </si>
  <si>
    <t>口座振替済通知書</t>
    <rPh sb="4" eb="5">
      <t>スミ</t>
    </rPh>
    <phoneticPr fontId="1"/>
  </si>
  <si>
    <t>分納誓約書</t>
    <rPh sb="0" eb="2">
      <t>ブンノウ</t>
    </rPh>
    <rPh sb="2" eb="5">
      <t>セイヤクショ</t>
    </rPh>
    <phoneticPr fontId="1"/>
  </si>
  <si>
    <t>債務承認書</t>
    <rPh sb="0" eb="2">
      <t>サイム</t>
    </rPh>
    <rPh sb="2" eb="4">
      <t>ショウニン</t>
    </rPh>
    <rPh sb="4" eb="5">
      <t>ショ</t>
    </rPh>
    <phoneticPr fontId="1"/>
  </si>
  <si>
    <t>☆</t>
    <phoneticPr fontId="1"/>
  </si>
  <si>
    <t>債務承認・分納誓約（債務承認を兼ねる）を行った調定に対しては，時効の更新が自動的に行われること。</t>
    <rPh sb="0" eb="2">
      <t>サイム</t>
    </rPh>
    <rPh sb="2" eb="4">
      <t>ショウニン</t>
    </rPh>
    <rPh sb="5" eb="7">
      <t>ブンノウ</t>
    </rPh>
    <rPh sb="7" eb="9">
      <t>セイヤク</t>
    </rPh>
    <rPh sb="10" eb="12">
      <t>サイム</t>
    </rPh>
    <rPh sb="12" eb="14">
      <t>ショウニン</t>
    </rPh>
    <rPh sb="15" eb="16">
      <t>カ</t>
    </rPh>
    <rPh sb="20" eb="21">
      <t>オコナ</t>
    </rPh>
    <rPh sb="23" eb="25">
      <t>チョウテイ</t>
    </rPh>
    <rPh sb="26" eb="27">
      <t>タイ</t>
    </rPh>
    <rPh sb="31" eb="33">
      <t>ジコウ</t>
    </rPh>
    <rPh sb="34" eb="36">
      <t>コウシン</t>
    </rPh>
    <rPh sb="37" eb="40">
      <t>ジドウテキ</t>
    </rPh>
    <rPh sb="41" eb="42">
      <t>オコナ</t>
    </rPh>
    <phoneticPr fontId="1"/>
  </si>
  <si>
    <t>執行停止決議書</t>
    <rPh sb="0" eb="2">
      <t>シッコウ</t>
    </rPh>
    <rPh sb="2" eb="4">
      <t>テイシ</t>
    </rPh>
    <rPh sb="4" eb="7">
      <t>ケツギショ</t>
    </rPh>
    <phoneticPr fontId="1"/>
  </si>
  <si>
    <t>未納者データは，随時データ出力ができること。</t>
    <phoneticPr fontId="1"/>
  </si>
  <si>
    <t>対象調定を指定したうえで執行停止決議書の出力ができること。</t>
    <rPh sb="0" eb="2">
      <t>タイショウ</t>
    </rPh>
    <rPh sb="2" eb="4">
      <t>チョウテイ</t>
    </rPh>
    <rPh sb="5" eb="7">
      <t>シテイ</t>
    </rPh>
    <rPh sb="12" eb="14">
      <t>シッコウ</t>
    </rPh>
    <rPh sb="14" eb="16">
      <t>テイシ</t>
    </rPh>
    <rPh sb="16" eb="19">
      <t>ケツギショ</t>
    </rPh>
    <rPh sb="20" eb="22">
      <t>シュツリョク</t>
    </rPh>
    <phoneticPr fontId="1"/>
  </si>
  <si>
    <t>「請求保留区分（執行停止を含む）」を，コード管理できること。</t>
    <rPh sb="1" eb="3">
      <t>セイキュウ</t>
    </rPh>
    <rPh sb="3" eb="5">
      <t>ホリュウ</t>
    </rPh>
    <rPh sb="5" eb="7">
      <t>クブン</t>
    </rPh>
    <rPh sb="8" eb="10">
      <t>シッコウ</t>
    </rPh>
    <rPh sb="10" eb="12">
      <t>テイシ</t>
    </rPh>
    <rPh sb="13" eb="14">
      <t>フク</t>
    </rPh>
    <rPh sb="22" eb="24">
      <t>カンリ</t>
    </rPh>
    <phoneticPr fontId="1"/>
  </si>
  <si>
    <t>必須入力項目は，【必須】と記載されていること。
または，項目名の文字が強調表示されること。</t>
    <rPh sb="9" eb="11">
      <t>ヒッス</t>
    </rPh>
    <rPh sb="13" eb="15">
      <t>キサイ</t>
    </rPh>
    <phoneticPr fontId="1"/>
  </si>
  <si>
    <t>完全一致・前方一致・あいまい検索ができる機能があること。</t>
    <rPh sb="20" eb="22">
      <t>キノウ</t>
    </rPh>
    <phoneticPr fontId="1"/>
  </si>
  <si>
    <t>ヘルプ機能を有し，各画面に該当する内容が表示されること。</t>
    <phoneticPr fontId="1"/>
  </si>
  <si>
    <t>ヘルプ機能の目次メニューから照会したい内容を選択することで該当のページに遷移できること。</t>
    <rPh sb="3" eb="5">
      <t>キノウ</t>
    </rPh>
    <rPh sb="6" eb="8">
      <t>モクジ</t>
    </rPh>
    <rPh sb="22" eb="24">
      <t>センタク</t>
    </rPh>
    <rPh sb="29" eb="31">
      <t>ガイトウ</t>
    </rPh>
    <rPh sb="36" eb="38">
      <t>センイ</t>
    </rPh>
    <phoneticPr fontId="1"/>
  </si>
  <si>
    <t>-</t>
    <phoneticPr fontId="1"/>
  </si>
  <si>
    <t>受益地に関する情報の閲覧・登録ができること。（「所在地番」「地目」「負担区域」「地積」「賦課年度」「所有者コード」「受益者コード」「猶予事由」「減免事由」「画地番号」等）</t>
    <rPh sb="7" eb="9">
      <t>ジョウホウ</t>
    </rPh>
    <rPh sb="13" eb="15">
      <t>トウロク</t>
    </rPh>
    <phoneticPr fontId="1"/>
  </si>
  <si>
    <t>受益地や受益者と関連づけたメモ機能を有し，Officeデータや画像データの管理ができること。また，登録可能なファイル数に制限がないこと。</t>
    <rPh sb="0" eb="2">
      <t>ジュエキ</t>
    </rPh>
    <rPh sb="2" eb="3">
      <t>チ</t>
    </rPh>
    <rPh sb="4" eb="7">
      <t>ジュエキシャ</t>
    </rPh>
    <rPh sb="15" eb="17">
      <t>キノウ</t>
    </rPh>
    <rPh sb="18" eb="19">
      <t>ユウ</t>
    </rPh>
    <rPh sb="37" eb="39">
      <t>カンリ</t>
    </rPh>
    <phoneticPr fontId="1"/>
  </si>
  <si>
    <t>更正決定通知書が作成できること。</t>
    <rPh sb="0" eb="2">
      <t>コウセイ</t>
    </rPh>
    <rPh sb="2" eb="4">
      <t>ケッテイ</t>
    </rPh>
    <rPh sb="4" eb="7">
      <t>ツウチショ</t>
    </rPh>
    <rPh sb="8" eb="10">
      <t>サクセイ</t>
    </rPh>
    <phoneticPr fontId="1"/>
  </si>
  <si>
    <t>決定通知書，更正決定通知書，減免決定通知書，徴収猶予決定通知書，
減免却下決定通知書，徴収猶予却下決定通知書の内容を画面上で修正し，印刷できること。</t>
    <rPh sb="0" eb="2">
      <t>ケッテイ</t>
    </rPh>
    <rPh sb="2" eb="5">
      <t>ツウチショ</t>
    </rPh>
    <rPh sb="6" eb="8">
      <t>コウセイ</t>
    </rPh>
    <rPh sb="8" eb="10">
      <t>ケッテイ</t>
    </rPh>
    <rPh sb="10" eb="13">
      <t>ツウチショ</t>
    </rPh>
    <rPh sb="14" eb="16">
      <t>ゲンメン</t>
    </rPh>
    <rPh sb="16" eb="18">
      <t>ケッテイ</t>
    </rPh>
    <rPh sb="18" eb="21">
      <t>ツウチショ</t>
    </rPh>
    <rPh sb="22" eb="24">
      <t>チョウシュウ</t>
    </rPh>
    <rPh sb="24" eb="26">
      <t>ユウヨ</t>
    </rPh>
    <rPh sb="26" eb="28">
      <t>ケッテイ</t>
    </rPh>
    <rPh sb="28" eb="31">
      <t>ツウチショ</t>
    </rPh>
    <rPh sb="33" eb="35">
      <t>ゲンメン</t>
    </rPh>
    <rPh sb="35" eb="37">
      <t>キャッカ</t>
    </rPh>
    <rPh sb="37" eb="39">
      <t>ケッテイ</t>
    </rPh>
    <rPh sb="39" eb="42">
      <t>ツウチショ</t>
    </rPh>
    <rPh sb="43" eb="45">
      <t>チョウシュウ</t>
    </rPh>
    <rPh sb="45" eb="47">
      <t>ユウヨ</t>
    </rPh>
    <rPh sb="47" eb="49">
      <t>キャッカ</t>
    </rPh>
    <rPh sb="49" eb="51">
      <t>ケッテイ</t>
    </rPh>
    <rPh sb="51" eb="54">
      <t>ツウチショ</t>
    </rPh>
    <rPh sb="55" eb="57">
      <t>ナイヨウ</t>
    </rPh>
    <rPh sb="58" eb="61">
      <t>ガメンジョウ</t>
    </rPh>
    <rPh sb="62" eb="64">
      <t>シュウセイ</t>
    </rPh>
    <rPh sb="66" eb="68">
      <t>インサツ</t>
    </rPh>
    <phoneticPr fontId="1"/>
  </si>
  <si>
    <t>過誤納がある場合，「過誤納一覧表」を作成できること。年月日で範囲指定できること。</t>
    <phoneticPr fontId="1"/>
  </si>
  <si>
    <t>還付がある場合，「還付一覧表」を作成できること。年月日で範囲指定できること。</t>
    <phoneticPr fontId="1"/>
  </si>
  <si>
    <t>充当がある場合，「充当一覧表」を作成できること。年月日で範囲指定できること。</t>
    <phoneticPr fontId="1"/>
  </si>
  <si>
    <t>☆</t>
    <phoneticPr fontId="1"/>
  </si>
  <si>
    <t>受益地・受益者に関するデータ（CSV等）を外部から取込出来ること。</t>
    <rPh sb="4" eb="7">
      <t>ジュエキシャ</t>
    </rPh>
    <rPh sb="18" eb="19">
      <t>トウ</t>
    </rPh>
    <rPh sb="21" eb="23">
      <t>ガイブ</t>
    </rPh>
    <rPh sb="25" eb="27">
      <t>トリコミ</t>
    </rPh>
    <rPh sb="27" eb="29">
      <t>デキ</t>
    </rPh>
    <phoneticPr fontId="1"/>
  </si>
  <si>
    <t>受益地・受益者に関するデータ（Excel等）を外部から取込出来ること。</t>
    <rPh sb="4" eb="7">
      <t>ジュエキシャ</t>
    </rPh>
    <rPh sb="20" eb="21">
      <t>トウ</t>
    </rPh>
    <rPh sb="23" eb="25">
      <t>ガイブ</t>
    </rPh>
    <rPh sb="27" eb="29">
      <t>トリコミ</t>
    </rPh>
    <rPh sb="29" eb="31">
      <t>デキ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</si>
</sst>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theme="1"/>
      <name val="游ゴシック"/>
      <family val="2"/>
      <charset val="128"/>
      <scheme val="minor"/>
    </font>
    <font>
      <sz val="6"/>
      <name val="游ゴシック"/>
      <family val="2"/>
      <charset val="128"/>
      <scheme val="minor"/>
    </font>
    <font>
      <sz val="11"/>
      <color theme="1"/>
      <name val="ＭＳ 明朝"/>
      <family val="1"/>
      <charset val="128"/>
    </font>
    <font>
      <sz val="11"/>
      <name val="ＭＳ Ｐゴシック"/>
      <family val="3"/>
      <charset val="128"/>
    </font>
    <font>
      <sz val="6"/>
      <name val="ＭＳ Ｐゴシック"/>
      <family val="3"/>
      <charset val="128"/>
    </font>
    <font>
      <b/>
      <sz val="12"/>
      <color theme="1"/>
      <name val="ＭＳ 明朝"/>
      <family val="1"/>
      <charset val="128"/>
    </font>
  </fonts>
  <fills count="4">
    <fill>
      <patternFill patternType="none"/>
    </fill>
    <fill>
      <patternFill patternType="gray125"/>
    </fill>
    <fill>
      <patternFill patternType="solid">
        <fgColor theme="0" tint="-0.14999847407452621"/>
        <bgColor indexed="64"/>
      </patternFill>
    </fill>
    <fill>
      <patternFill patternType="solid">
        <fgColor indexed="9"/>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alignment vertical="center"/>
    </xf>
  </cellStyleXfs>
  <cellXfs count="53">
    <xf numFmtId="0" fontId="0" fillId="0" borderId="0" xfId="0">
      <alignment vertical="center"/>
    </xf>
    <xf numFmtId="0" fontId="0" fillId="0" borderId="0" xfId="0" applyFont="1">
      <alignment vertical="center"/>
    </xf>
    <xf numFmtId="0" fontId="2" fillId="0" borderId="2" xfId="0" applyFont="1" applyBorder="1" applyAlignment="1">
      <alignment horizontal="justify" vertical="center" wrapText="1"/>
    </xf>
    <xf numFmtId="0" fontId="0" fillId="0" borderId="1" xfId="0" applyFont="1" applyBorder="1">
      <alignment vertical="center"/>
    </xf>
    <xf numFmtId="0" fontId="0" fillId="0" borderId="0" xfId="0" applyFont="1" applyBorder="1" applyAlignment="1">
      <alignment horizontal="left" vertical="top" wrapText="1"/>
    </xf>
    <xf numFmtId="0" fontId="2" fillId="0" borderId="0" xfId="0" applyFont="1" applyBorder="1" applyAlignment="1">
      <alignment wrapText="1"/>
    </xf>
    <xf numFmtId="0" fontId="2" fillId="0" borderId="2" xfId="0" applyFont="1" applyBorder="1" applyAlignment="1">
      <alignment horizontal="center" vertical="center" wrapText="1"/>
    </xf>
    <xf numFmtId="0" fontId="2" fillId="0" borderId="2" xfId="0" applyFont="1" applyBorder="1" applyAlignment="1">
      <alignment horizontal="right" vertical="center" wrapText="1"/>
    </xf>
    <xf numFmtId="0" fontId="2" fillId="0" borderId="1" xfId="0" applyFont="1" applyBorder="1" applyAlignment="1">
      <alignment horizontal="right" vertical="center" wrapText="1"/>
    </xf>
    <xf numFmtId="0" fontId="0" fillId="0" borderId="0" xfId="0" applyFont="1" applyBorder="1" applyAlignment="1">
      <alignment vertical="top" wrapText="1"/>
    </xf>
    <xf numFmtId="0" fontId="2" fillId="0" borderId="1" xfId="0" applyFont="1" applyBorder="1" applyAlignment="1">
      <alignment horizontal="left" vertical="center" wrapText="1"/>
    </xf>
    <xf numFmtId="0" fontId="2" fillId="0" borderId="1"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1" xfId="0" applyFont="1" applyBorder="1" applyAlignment="1">
      <alignment horizontal="left" vertical="center" wrapText="1"/>
    </xf>
    <xf numFmtId="0" fontId="0" fillId="0" borderId="0" xfId="0" applyFont="1" applyAlignment="1">
      <alignment horizontal="center"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3" fillId="3" borderId="1" xfId="0" applyFont="1" applyFill="1" applyBorder="1" applyAlignment="1">
      <alignment vertical="center" wrapText="1"/>
    </xf>
    <xf numFmtId="0" fontId="3" fillId="0" borderId="1" xfId="0" applyFont="1" applyFill="1" applyBorder="1" applyAlignment="1">
      <alignment vertical="center" wrapText="1"/>
    </xf>
    <xf numFmtId="0" fontId="2" fillId="0" borderId="0" xfId="0" applyFont="1" applyBorder="1" applyAlignment="1">
      <alignment horizontal="center" vertical="center" wrapText="1"/>
    </xf>
    <xf numFmtId="0" fontId="0" fillId="0" borderId="0" xfId="0" applyFont="1" applyBorder="1" applyAlignment="1">
      <alignment horizontal="center" vertical="center" wrapText="1"/>
    </xf>
    <xf numFmtId="0" fontId="2" fillId="0" borderId="3" xfId="0" applyFont="1" applyBorder="1" applyAlignment="1">
      <alignment vertical="center" wrapText="1"/>
    </xf>
    <xf numFmtId="0" fontId="2" fillId="0" borderId="0" xfId="0" applyFont="1" applyBorder="1" applyAlignment="1">
      <alignment vertical="center" wrapText="1"/>
    </xf>
    <xf numFmtId="0" fontId="2" fillId="0" borderId="6"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4" xfId="0" applyFont="1" applyBorder="1" applyAlignment="1">
      <alignment vertical="center" wrapText="1"/>
    </xf>
    <xf numFmtId="0" fontId="2" fillId="0" borderId="2" xfId="0" applyFont="1" applyBorder="1" applyAlignment="1">
      <alignment horizontal="center" vertical="center" wrapText="1"/>
    </xf>
    <xf numFmtId="0" fontId="2" fillId="0" borderId="14" xfId="0" applyFont="1" applyBorder="1" applyAlignment="1">
      <alignment horizontal="left" vertical="center" wrapText="1"/>
    </xf>
    <xf numFmtId="0" fontId="2" fillId="0" borderId="15" xfId="0" applyFont="1" applyBorder="1" applyAlignment="1">
      <alignment horizontal="left" vertical="center" wrapText="1"/>
    </xf>
    <xf numFmtId="0" fontId="2" fillId="0" borderId="16" xfId="0" applyFont="1" applyBorder="1" applyAlignment="1">
      <alignment horizontal="left" vertical="center" wrapText="1"/>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2" fillId="0" borderId="2" xfId="0" applyFont="1" applyBorder="1" applyAlignment="1">
      <alignment horizontal="left" vertical="center" wrapText="1"/>
    </xf>
    <xf numFmtId="0" fontId="2" fillId="0" borderId="1" xfId="0" applyFont="1" applyBorder="1" applyAlignment="1">
      <alignment horizontal="left"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2" xfId="0" applyFont="1" applyBorder="1" applyAlignment="1">
      <alignment horizontal="center" vertical="center" wrapText="1"/>
    </xf>
    <xf numFmtId="0" fontId="5" fillId="0" borderId="0" xfId="0" applyFont="1" applyBorder="1" applyAlignment="1">
      <alignment horizontal="left" vertical="center" wrapText="1"/>
    </xf>
    <xf numFmtId="0" fontId="2" fillId="0" borderId="7" xfId="0" applyFont="1" applyBorder="1" applyAlignment="1">
      <alignment vertical="center" wrapText="1"/>
    </xf>
    <xf numFmtId="0" fontId="2" fillId="0" borderId="8" xfId="0" applyFont="1" applyBorder="1" applyAlignment="1">
      <alignment vertical="center" wrapText="1"/>
    </xf>
    <xf numFmtId="0" fontId="2" fillId="0" borderId="1" xfId="0" applyFont="1" applyBorder="1" applyAlignment="1">
      <alignment vertical="center" wrapText="1"/>
    </xf>
    <xf numFmtId="0" fontId="2" fillId="0" borderId="10" xfId="0" applyFont="1" applyBorder="1" applyAlignment="1">
      <alignment vertical="center" wrapText="1"/>
    </xf>
    <xf numFmtId="0" fontId="2" fillId="0" borderId="12" xfId="0" applyFont="1" applyBorder="1" applyAlignment="1">
      <alignment vertical="center" wrapText="1"/>
    </xf>
    <xf numFmtId="0" fontId="2" fillId="0" borderId="13" xfId="0" applyFont="1" applyBorder="1" applyAlignment="1">
      <alignment vertical="center" wrapText="1"/>
    </xf>
    <xf numFmtId="0" fontId="2" fillId="2" borderId="4"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2" xfId="0" applyFont="1" applyFill="1" applyBorder="1" applyAlignment="1">
      <alignment horizontal="center" vertical="center" wrapText="1"/>
    </xf>
  </cellXfs>
  <cellStyles count="1">
    <cellStyle name="標準" xfId="0" builtinId="0"/>
  </cellStyles>
  <dxfs count="0"/>
  <tableStyles count="0" defaultTableStyle="TableStyleMedium2" defaultPivotStyle="PivotStyleLight16"/>
  <colors>
    <mruColors>
      <color rgb="FFFFCCCC"/>
      <color rgb="FFFFCCFF"/>
      <color rgb="FF99FFCC"/>
      <color rgb="FF99FF99"/>
      <color rgb="FFD0CE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23"/>
  <sheetViews>
    <sheetView tabSelected="1" view="pageBreakPreview" zoomScaleNormal="100" zoomScaleSheetLayoutView="100" workbookViewId="0">
      <pane ySplit="10" topLeftCell="A11" activePane="bottomLeft" state="frozen"/>
      <selection pane="bottomLeft" sqref="A1:C1"/>
    </sheetView>
  </sheetViews>
  <sheetFormatPr defaultRowHeight="18.75" x14ac:dyDescent="0.4"/>
  <cols>
    <col min="1" max="2" width="15.625" style="1" customWidth="1"/>
    <col min="3" max="3" width="68.75" style="1" customWidth="1"/>
    <col min="4" max="4" width="9.125" style="14" customWidth="1"/>
    <col min="5" max="5" width="6.75" style="1" customWidth="1"/>
    <col min="6" max="6" width="10.375" style="1" customWidth="1"/>
    <col min="7" max="7" width="14.375" style="1" customWidth="1"/>
    <col min="8" max="16384" width="9" style="1"/>
  </cols>
  <sheetData>
    <row r="1" spans="1:7" x14ac:dyDescent="0.15">
      <c r="A1" s="42" t="s">
        <v>258</v>
      </c>
      <c r="B1" s="42"/>
      <c r="C1" s="42"/>
      <c r="D1" s="23"/>
      <c r="E1" s="5"/>
      <c r="F1" s="5"/>
      <c r="G1" s="5"/>
    </row>
    <row r="2" spans="1:7" ht="5.25" customHeight="1" thickBot="1" x14ac:dyDescent="0.2">
      <c r="A2" s="5"/>
      <c r="B2" s="5"/>
      <c r="C2" s="5"/>
      <c r="D2" s="23"/>
      <c r="E2" s="5"/>
      <c r="F2" s="5"/>
      <c r="G2" s="5"/>
    </row>
    <row r="3" spans="1:7" x14ac:dyDescent="0.4">
      <c r="A3" s="27" t="s">
        <v>203</v>
      </c>
      <c r="B3" s="43" t="s">
        <v>212</v>
      </c>
      <c r="C3" s="44"/>
      <c r="D3" s="26"/>
      <c r="E3" s="26"/>
      <c r="F3" s="26"/>
      <c r="G3" s="26"/>
    </row>
    <row r="4" spans="1:7" x14ac:dyDescent="0.4">
      <c r="A4" s="28" t="s">
        <v>204</v>
      </c>
      <c r="B4" s="45" t="s">
        <v>205</v>
      </c>
      <c r="C4" s="46"/>
      <c r="D4" s="26"/>
      <c r="E4" s="26"/>
      <c r="F4" s="26"/>
      <c r="G4" s="26"/>
    </row>
    <row r="5" spans="1:7" x14ac:dyDescent="0.4">
      <c r="A5" s="28" t="s">
        <v>206</v>
      </c>
      <c r="B5" s="45" t="s">
        <v>207</v>
      </c>
      <c r="C5" s="46"/>
      <c r="D5" s="26"/>
      <c r="E5" s="26"/>
      <c r="F5" s="26"/>
      <c r="G5" s="26"/>
    </row>
    <row r="6" spans="1:7" x14ac:dyDescent="0.4">
      <c r="A6" s="28" t="s">
        <v>208</v>
      </c>
      <c r="B6" s="45" t="s">
        <v>209</v>
      </c>
      <c r="C6" s="46"/>
      <c r="D6" s="26"/>
      <c r="E6" s="26"/>
      <c r="F6" s="26"/>
      <c r="G6" s="26"/>
    </row>
    <row r="7" spans="1:7" ht="19.5" thickBot="1" x14ac:dyDescent="0.45">
      <c r="A7" s="29" t="s">
        <v>210</v>
      </c>
      <c r="B7" s="47" t="s">
        <v>211</v>
      </c>
      <c r="C7" s="48"/>
      <c r="D7" s="26"/>
      <c r="E7" s="26"/>
      <c r="F7" s="26"/>
      <c r="G7" s="26"/>
    </row>
    <row r="8" spans="1:7" x14ac:dyDescent="0.4">
      <c r="A8" s="25"/>
      <c r="B8" s="25"/>
      <c r="C8" s="25"/>
      <c r="D8" s="25"/>
      <c r="E8" s="25"/>
      <c r="F8" s="25"/>
      <c r="G8" s="25"/>
    </row>
    <row r="9" spans="1:7" ht="18" customHeight="1" x14ac:dyDescent="0.4">
      <c r="A9" s="49" t="s">
        <v>0</v>
      </c>
      <c r="B9" s="49" t="s">
        <v>38</v>
      </c>
      <c r="C9" s="49" t="s">
        <v>22</v>
      </c>
      <c r="D9" s="49" t="s">
        <v>28</v>
      </c>
      <c r="E9" s="49" t="s">
        <v>21</v>
      </c>
      <c r="F9" s="51" t="s">
        <v>17</v>
      </c>
      <c r="G9" s="49" t="s">
        <v>2</v>
      </c>
    </row>
    <row r="10" spans="1:7" ht="18" customHeight="1" x14ac:dyDescent="0.4">
      <c r="A10" s="50"/>
      <c r="B10" s="50"/>
      <c r="C10" s="50"/>
      <c r="D10" s="50"/>
      <c r="E10" s="50"/>
      <c r="F10" s="52"/>
      <c r="G10" s="50"/>
    </row>
    <row r="11" spans="1:7" x14ac:dyDescent="0.4">
      <c r="A11" s="35" t="s">
        <v>1</v>
      </c>
      <c r="B11" s="38" t="s">
        <v>213</v>
      </c>
      <c r="C11" s="2" t="s">
        <v>65</v>
      </c>
      <c r="D11" s="16" t="s">
        <v>193</v>
      </c>
      <c r="E11" s="6"/>
      <c r="F11" s="7"/>
      <c r="G11" s="3"/>
    </row>
    <row r="12" spans="1:7" x14ac:dyDescent="0.4">
      <c r="A12" s="36"/>
      <c r="B12" s="38"/>
      <c r="C12" s="11" t="s">
        <v>192</v>
      </c>
      <c r="D12" s="16" t="s">
        <v>193</v>
      </c>
      <c r="E12" s="17"/>
      <c r="F12" s="8"/>
      <c r="G12" s="3"/>
    </row>
    <row r="13" spans="1:7" ht="40.5" x14ac:dyDescent="0.4">
      <c r="A13" s="37"/>
      <c r="B13" s="19" t="s">
        <v>214</v>
      </c>
      <c r="C13" s="12" t="s">
        <v>194</v>
      </c>
      <c r="D13" s="16" t="s">
        <v>193</v>
      </c>
      <c r="E13" s="17"/>
      <c r="F13" s="8"/>
      <c r="G13" s="3"/>
    </row>
    <row r="14" spans="1:7" x14ac:dyDescent="0.4">
      <c r="A14" s="35" t="s">
        <v>51</v>
      </c>
      <c r="B14" s="38" t="s">
        <v>52</v>
      </c>
      <c r="C14" s="11" t="s">
        <v>46</v>
      </c>
      <c r="D14" s="16" t="s">
        <v>29</v>
      </c>
      <c r="E14" s="17"/>
      <c r="F14" s="8"/>
      <c r="G14" s="3"/>
    </row>
    <row r="15" spans="1:7" x14ac:dyDescent="0.4">
      <c r="A15" s="36"/>
      <c r="B15" s="38"/>
      <c r="C15" s="11" t="s">
        <v>47</v>
      </c>
      <c r="D15" s="16" t="s">
        <v>193</v>
      </c>
      <c r="E15" s="17"/>
      <c r="F15" s="8"/>
      <c r="G15" s="3"/>
    </row>
    <row r="16" spans="1:7" x14ac:dyDescent="0.4">
      <c r="A16" s="36"/>
      <c r="B16" s="35" t="s">
        <v>53</v>
      </c>
      <c r="C16" s="11" t="s">
        <v>287</v>
      </c>
      <c r="D16" s="16" t="s">
        <v>48</v>
      </c>
      <c r="E16" s="17"/>
      <c r="F16" s="8"/>
      <c r="G16" s="3"/>
    </row>
    <row r="17" spans="1:7" x14ac:dyDescent="0.4">
      <c r="A17" s="36"/>
      <c r="B17" s="36"/>
      <c r="C17" s="12" t="s">
        <v>288</v>
      </c>
      <c r="D17" s="31" t="s">
        <v>286</v>
      </c>
      <c r="E17" s="31"/>
      <c r="F17" s="8"/>
      <c r="G17" s="3"/>
    </row>
    <row r="18" spans="1:7" ht="27" x14ac:dyDescent="0.4">
      <c r="A18" s="36"/>
      <c r="B18" s="36"/>
      <c r="C18" s="12" t="s">
        <v>165</v>
      </c>
      <c r="D18" s="16" t="s">
        <v>48</v>
      </c>
      <c r="E18" s="17"/>
      <c r="F18" s="8"/>
      <c r="G18" s="3"/>
    </row>
    <row r="19" spans="1:7" ht="27" x14ac:dyDescent="0.4">
      <c r="A19" s="36"/>
      <c r="B19" s="36"/>
      <c r="C19" s="12" t="s">
        <v>166</v>
      </c>
      <c r="D19" s="16" t="s">
        <v>48</v>
      </c>
      <c r="E19" s="17"/>
      <c r="F19" s="8"/>
      <c r="G19" s="3"/>
    </row>
    <row r="20" spans="1:7" x14ac:dyDescent="0.4">
      <c r="A20" s="36"/>
      <c r="B20" s="36"/>
      <c r="C20" s="11" t="s">
        <v>215</v>
      </c>
      <c r="D20" s="16" t="s">
        <v>30</v>
      </c>
      <c r="E20" s="17"/>
      <c r="F20" s="8"/>
      <c r="G20" s="3"/>
    </row>
    <row r="21" spans="1:7" ht="27" x14ac:dyDescent="0.4">
      <c r="A21" s="36"/>
      <c r="B21" s="35" t="s">
        <v>59</v>
      </c>
      <c r="C21" s="11" t="s">
        <v>196</v>
      </c>
      <c r="D21" s="16" t="s">
        <v>30</v>
      </c>
      <c r="E21" s="17"/>
      <c r="F21" s="8"/>
      <c r="G21" s="3"/>
    </row>
    <row r="22" spans="1:7" ht="40.5" x14ac:dyDescent="0.4">
      <c r="A22" s="36"/>
      <c r="B22" s="36"/>
      <c r="C22" s="12" t="s">
        <v>197</v>
      </c>
      <c r="D22" s="16" t="s">
        <v>30</v>
      </c>
      <c r="E22" s="17"/>
      <c r="F22" s="8"/>
      <c r="G22" s="3"/>
    </row>
    <row r="23" spans="1:7" x14ac:dyDescent="0.4">
      <c r="A23" s="36"/>
      <c r="B23" s="36"/>
      <c r="C23" s="12" t="s">
        <v>198</v>
      </c>
      <c r="D23" s="17" t="s">
        <v>193</v>
      </c>
      <c r="E23" s="17"/>
      <c r="F23" s="8"/>
      <c r="G23" s="3"/>
    </row>
    <row r="24" spans="1:7" x14ac:dyDescent="0.4">
      <c r="A24" s="36"/>
      <c r="B24" s="36"/>
      <c r="C24" s="12" t="s">
        <v>199</v>
      </c>
      <c r="D24" s="17" t="s">
        <v>193</v>
      </c>
      <c r="E24" s="17"/>
      <c r="F24" s="8"/>
      <c r="G24" s="3"/>
    </row>
    <row r="25" spans="1:7" x14ac:dyDescent="0.4">
      <c r="A25" s="36"/>
      <c r="B25" s="36"/>
      <c r="C25" s="12" t="s">
        <v>200</v>
      </c>
      <c r="D25" s="17" t="s">
        <v>193</v>
      </c>
      <c r="E25" s="17"/>
      <c r="F25" s="8"/>
      <c r="G25" s="3"/>
    </row>
    <row r="26" spans="1:7" ht="27" x14ac:dyDescent="0.4">
      <c r="A26" s="36"/>
      <c r="B26" s="36"/>
      <c r="C26" s="12" t="s">
        <v>274</v>
      </c>
      <c r="D26" s="17" t="s">
        <v>193</v>
      </c>
      <c r="E26" s="17"/>
      <c r="F26" s="8"/>
      <c r="G26" s="3"/>
    </row>
    <row r="27" spans="1:7" x14ac:dyDescent="0.4">
      <c r="A27" s="36"/>
      <c r="B27" s="37"/>
      <c r="C27" s="12" t="s">
        <v>202</v>
      </c>
      <c r="D27" s="17" t="s">
        <v>193</v>
      </c>
      <c r="E27" s="17"/>
      <c r="F27" s="8"/>
      <c r="G27" s="3"/>
    </row>
    <row r="28" spans="1:7" x14ac:dyDescent="0.4">
      <c r="A28" s="36"/>
      <c r="B28" s="38" t="s">
        <v>39</v>
      </c>
      <c r="C28" s="11" t="s">
        <v>66</v>
      </c>
      <c r="D28" s="16" t="s">
        <v>193</v>
      </c>
      <c r="E28" s="17"/>
      <c r="F28" s="8"/>
      <c r="G28" s="3"/>
    </row>
    <row r="29" spans="1:7" x14ac:dyDescent="0.4">
      <c r="A29" s="36"/>
      <c r="B29" s="38"/>
      <c r="C29" s="11" t="s">
        <v>27</v>
      </c>
      <c r="D29" s="16" t="s">
        <v>193</v>
      </c>
      <c r="E29" s="17"/>
      <c r="F29" s="8"/>
      <c r="G29" s="3"/>
    </row>
    <row r="30" spans="1:7" x14ac:dyDescent="0.4">
      <c r="A30" s="36"/>
      <c r="B30" s="38"/>
      <c r="C30" s="12" t="s">
        <v>69</v>
      </c>
      <c r="D30" s="16" t="s">
        <v>48</v>
      </c>
      <c r="E30" s="17"/>
      <c r="F30" s="8"/>
      <c r="G30" s="3"/>
    </row>
    <row r="31" spans="1:7" x14ac:dyDescent="0.4">
      <c r="A31" s="36"/>
      <c r="B31" s="38"/>
      <c r="C31" s="11" t="s">
        <v>32</v>
      </c>
      <c r="D31" s="16" t="s">
        <v>193</v>
      </c>
      <c r="E31" s="17"/>
      <c r="F31" s="8"/>
      <c r="G31" s="3"/>
    </row>
    <row r="32" spans="1:7" x14ac:dyDescent="0.4">
      <c r="A32" s="36"/>
      <c r="B32" s="38"/>
      <c r="C32" s="11" t="s">
        <v>33</v>
      </c>
      <c r="D32" s="16" t="s">
        <v>48</v>
      </c>
      <c r="E32" s="17"/>
      <c r="F32" s="8"/>
      <c r="G32" s="3"/>
    </row>
    <row r="33" spans="1:7" x14ac:dyDescent="0.4">
      <c r="A33" s="36"/>
      <c r="B33" s="38"/>
      <c r="C33" s="11" t="s">
        <v>34</v>
      </c>
      <c r="D33" s="16" t="s">
        <v>193</v>
      </c>
      <c r="E33" s="17"/>
      <c r="F33" s="8"/>
      <c r="G33" s="3"/>
    </row>
    <row r="34" spans="1:7" x14ac:dyDescent="0.4">
      <c r="A34" s="36"/>
      <c r="B34" s="38"/>
      <c r="C34" s="11" t="s">
        <v>275</v>
      </c>
      <c r="D34" s="16" t="s">
        <v>193</v>
      </c>
      <c r="E34" s="17"/>
      <c r="F34" s="8"/>
      <c r="G34" s="3"/>
    </row>
    <row r="35" spans="1:7" x14ac:dyDescent="0.4">
      <c r="A35" s="36"/>
      <c r="B35" s="38"/>
      <c r="C35" s="11" t="s">
        <v>43</v>
      </c>
      <c r="D35" s="16" t="s">
        <v>193</v>
      </c>
      <c r="E35" s="17"/>
      <c r="F35" s="8"/>
      <c r="G35" s="3"/>
    </row>
    <row r="36" spans="1:7" x14ac:dyDescent="0.4">
      <c r="A36" s="36"/>
      <c r="B36" s="38"/>
      <c r="C36" s="11" t="s">
        <v>57</v>
      </c>
      <c r="D36" s="16" t="s">
        <v>29</v>
      </c>
      <c r="E36" s="17"/>
      <c r="F36" s="8"/>
      <c r="G36" s="3"/>
    </row>
    <row r="37" spans="1:7" ht="40.5" x14ac:dyDescent="0.4">
      <c r="A37" s="36"/>
      <c r="B37" s="38"/>
      <c r="C37" s="12" t="s">
        <v>259</v>
      </c>
      <c r="D37" s="17" t="s">
        <v>29</v>
      </c>
      <c r="E37" s="17"/>
      <c r="F37" s="8"/>
      <c r="G37" s="3"/>
    </row>
    <row r="38" spans="1:7" x14ac:dyDescent="0.4">
      <c r="A38" s="36"/>
      <c r="B38" s="38"/>
      <c r="C38" s="12" t="s">
        <v>77</v>
      </c>
      <c r="D38" s="16" t="s">
        <v>193</v>
      </c>
      <c r="E38" s="17"/>
      <c r="F38" s="8"/>
      <c r="G38" s="3"/>
    </row>
    <row r="39" spans="1:7" ht="40.5" x14ac:dyDescent="0.4">
      <c r="A39" s="36"/>
      <c r="B39" s="38"/>
      <c r="C39" s="12" t="s">
        <v>167</v>
      </c>
      <c r="D39" s="16" t="s">
        <v>193</v>
      </c>
      <c r="E39" s="17"/>
      <c r="F39" s="8"/>
      <c r="G39" s="3"/>
    </row>
    <row r="40" spans="1:7" ht="108" x14ac:dyDescent="0.4">
      <c r="A40" s="36"/>
      <c r="B40" s="38"/>
      <c r="C40" s="12" t="s">
        <v>168</v>
      </c>
      <c r="D40" s="16" t="s">
        <v>193</v>
      </c>
      <c r="E40" s="17"/>
      <c r="F40" s="8"/>
      <c r="G40" s="3"/>
    </row>
    <row r="41" spans="1:7" ht="27" x14ac:dyDescent="0.4">
      <c r="A41" s="36"/>
      <c r="B41" s="38"/>
      <c r="C41" s="12" t="s">
        <v>201</v>
      </c>
      <c r="D41" s="16" t="s">
        <v>193</v>
      </c>
      <c r="E41" s="17"/>
      <c r="F41" s="8"/>
      <c r="G41" s="3"/>
    </row>
    <row r="42" spans="1:7" x14ac:dyDescent="0.4">
      <c r="A42" s="36"/>
      <c r="B42" s="35" t="s">
        <v>58</v>
      </c>
      <c r="C42" s="11" t="s">
        <v>55</v>
      </c>
      <c r="D42" s="16" t="s">
        <v>30</v>
      </c>
      <c r="E42" s="17"/>
      <c r="F42" s="8"/>
      <c r="G42" s="3"/>
    </row>
    <row r="43" spans="1:7" ht="27" x14ac:dyDescent="0.4">
      <c r="A43" s="36"/>
      <c r="B43" s="36"/>
      <c r="C43" s="11" t="s">
        <v>56</v>
      </c>
      <c r="D43" s="16" t="s">
        <v>29</v>
      </c>
      <c r="E43" s="17"/>
      <c r="F43" s="8"/>
      <c r="G43" s="3"/>
    </row>
    <row r="44" spans="1:7" x14ac:dyDescent="0.4">
      <c r="A44" s="36"/>
      <c r="B44" s="36"/>
      <c r="C44" s="12" t="s">
        <v>276</v>
      </c>
      <c r="D44" s="16" t="s">
        <v>29</v>
      </c>
      <c r="E44" s="17"/>
      <c r="F44" s="8"/>
      <c r="G44" s="3"/>
    </row>
    <row r="45" spans="1:7" ht="27" x14ac:dyDescent="0.4">
      <c r="A45" s="36"/>
      <c r="B45" s="36"/>
      <c r="C45" s="12" t="s">
        <v>277</v>
      </c>
      <c r="D45" s="31" t="s">
        <v>278</v>
      </c>
      <c r="E45" s="31"/>
      <c r="F45" s="8"/>
      <c r="G45" s="3"/>
    </row>
    <row r="46" spans="1:7" x14ac:dyDescent="0.4">
      <c r="A46" s="36"/>
      <c r="B46" s="36"/>
      <c r="C46" s="12" t="s">
        <v>101</v>
      </c>
      <c r="D46" s="16" t="s">
        <v>29</v>
      </c>
      <c r="E46" s="17"/>
      <c r="F46" s="8"/>
      <c r="G46" s="3"/>
    </row>
    <row r="47" spans="1:7" ht="27" x14ac:dyDescent="0.4">
      <c r="A47" s="36"/>
      <c r="B47" s="36"/>
      <c r="C47" s="12" t="s">
        <v>195</v>
      </c>
      <c r="D47" s="16" t="s">
        <v>260</v>
      </c>
      <c r="E47" s="17"/>
      <c r="F47" s="8"/>
      <c r="G47" s="3"/>
    </row>
    <row r="48" spans="1:7" ht="27" x14ac:dyDescent="0.4">
      <c r="A48" s="36"/>
      <c r="B48" s="38" t="s">
        <v>252</v>
      </c>
      <c r="C48" s="11" t="s">
        <v>216</v>
      </c>
      <c r="D48" s="15" t="s">
        <v>30</v>
      </c>
      <c r="E48" s="17"/>
      <c r="F48" s="8"/>
      <c r="G48" s="3"/>
    </row>
    <row r="49" spans="1:7" x14ac:dyDescent="0.4">
      <c r="A49" s="36"/>
      <c r="B49" s="38"/>
      <c r="C49" s="10" t="s">
        <v>75</v>
      </c>
      <c r="D49" s="15" t="s">
        <v>193</v>
      </c>
      <c r="E49" s="17"/>
      <c r="F49" s="8"/>
      <c r="G49" s="3"/>
    </row>
    <row r="50" spans="1:7" x14ac:dyDescent="0.4">
      <c r="A50" s="36"/>
      <c r="B50" s="38"/>
      <c r="C50" s="19" t="s">
        <v>254</v>
      </c>
      <c r="D50" s="18" t="s">
        <v>193</v>
      </c>
      <c r="E50" s="17"/>
      <c r="F50" s="8"/>
      <c r="G50" s="3"/>
    </row>
    <row r="51" spans="1:7" x14ac:dyDescent="0.4">
      <c r="A51" s="36"/>
      <c r="B51" s="38"/>
      <c r="C51" s="13" t="s">
        <v>76</v>
      </c>
      <c r="D51" s="15" t="s">
        <v>193</v>
      </c>
      <c r="E51" s="17"/>
      <c r="F51" s="8"/>
      <c r="G51" s="3"/>
    </row>
    <row r="52" spans="1:7" x14ac:dyDescent="0.4">
      <c r="A52" s="36"/>
      <c r="B52" s="38"/>
      <c r="C52" s="13" t="s">
        <v>251</v>
      </c>
      <c r="D52" s="15" t="s">
        <v>193</v>
      </c>
      <c r="E52" s="17"/>
      <c r="F52" s="8"/>
      <c r="G52" s="3"/>
    </row>
    <row r="53" spans="1:7" x14ac:dyDescent="0.4">
      <c r="A53" s="37"/>
      <c r="B53" s="38"/>
      <c r="C53" s="10" t="s">
        <v>273</v>
      </c>
      <c r="D53" s="15" t="s">
        <v>193</v>
      </c>
      <c r="E53" s="17"/>
      <c r="F53" s="8"/>
      <c r="G53" s="3"/>
    </row>
    <row r="54" spans="1:7" x14ac:dyDescent="0.4">
      <c r="A54" s="35" t="s">
        <v>40</v>
      </c>
      <c r="B54" s="38" t="s">
        <v>61</v>
      </c>
      <c r="C54" s="11" t="s">
        <v>35</v>
      </c>
      <c r="D54" s="16" t="s">
        <v>193</v>
      </c>
      <c r="E54" s="17"/>
      <c r="F54" s="8"/>
      <c r="G54" s="3"/>
    </row>
    <row r="55" spans="1:7" x14ac:dyDescent="0.4">
      <c r="A55" s="36"/>
      <c r="B55" s="38"/>
      <c r="C55" s="11" t="s">
        <v>41</v>
      </c>
      <c r="D55" s="16" t="s">
        <v>193</v>
      </c>
      <c r="E55" s="17"/>
      <c r="F55" s="8"/>
      <c r="G55" s="3"/>
    </row>
    <row r="56" spans="1:7" x14ac:dyDescent="0.4">
      <c r="A56" s="36"/>
      <c r="B56" s="38"/>
      <c r="C56" s="11" t="s">
        <v>42</v>
      </c>
      <c r="D56" s="16" t="s">
        <v>193</v>
      </c>
      <c r="E56" s="17"/>
      <c r="F56" s="8"/>
      <c r="G56" s="3"/>
    </row>
    <row r="57" spans="1:7" ht="40.5" x14ac:dyDescent="0.4">
      <c r="A57" s="38" t="s">
        <v>62</v>
      </c>
      <c r="B57" s="35" t="s">
        <v>217</v>
      </c>
      <c r="C57" s="11" t="s">
        <v>255</v>
      </c>
      <c r="D57" s="16" t="s">
        <v>193</v>
      </c>
      <c r="E57" s="17"/>
      <c r="F57" s="8"/>
      <c r="G57" s="3"/>
    </row>
    <row r="58" spans="1:7" x14ac:dyDescent="0.4">
      <c r="A58" s="38"/>
      <c r="B58" s="36"/>
      <c r="C58" s="11" t="s">
        <v>261</v>
      </c>
      <c r="D58" s="16" t="s">
        <v>193</v>
      </c>
      <c r="E58" s="17"/>
      <c r="F58" s="8"/>
      <c r="G58" s="3"/>
    </row>
    <row r="59" spans="1:7" x14ac:dyDescent="0.4">
      <c r="A59" s="38"/>
      <c r="B59" s="36"/>
      <c r="C59" s="12" t="s">
        <v>219</v>
      </c>
      <c r="D59" s="16" t="s">
        <v>193</v>
      </c>
      <c r="E59" s="17"/>
      <c r="F59" s="8"/>
      <c r="G59" s="3"/>
    </row>
    <row r="60" spans="1:7" ht="27" x14ac:dyDescent="0.4">
      <c r="A60" s="38"/>
      <c r="B60" s="36"/>
      <c r="C60" s="11" t="s">
        <v>50</v>
      </c>
      <c r="D60" s="16" t="s">
        <v>256</v>
      </c>
      <c r="E60" s="17"/>
      <c r="F60" s="8"/>
      <c r="G60" s="3"/>
    </row>
    <row r="61" spans="1:7" ht="40.5" x14ac:dyDescent="0.4">
      <c r="A61" s="38"/>
      <c r="B61" s="36"/>
      <c r="C61" s="12" t="s">
        <v>172</v>
      </c>
      <c r="D61" s="16" t="s">
        <v>30</v>
      </c>
      <c r="E61" s="17"/>
      <c r="F61" s="8"/>
      <c r="G61" s="3"/>
    </row>
    <row r="62" spans="1:7" x14ac:dyDescent="0.4">
      <c r="A62" s="38"/>
      <c r="B62" s="36"/>
      <c r="C62" s="11" t="s">
        <v>13</v>
      </c>
      <c r="D62" s="16" t="s">
        <v>29</v>
      </c>
      <c r="E62" s="17"/>
      <c r="F62" s="8"/>
      <c r="G62" s="3"/>
    </row>
    <row r="63" spans="1:7" x14ac:dyDescent="0.4">
      <c r="A63" s="38"/>
      <c r="B63" s="36"/>
      <c r="C63" s="11" t="s">
        <v>45</v>
      </c>
      <c r="D63" s="16" t="s">
        <v>29</v>
      </c>
      <c r="E63" s="17"/>
      <c r="F63" s="8"/>
      <c r="G63" s="3"/>
    </row>
    <row r="64" spans="1:7" x14ac:dyDescent="0.4">
      <c r="A64" s="38"/>
      <c r="B64" s="37"/>
      <c r="C64" s="11" t="s">
        <v>63</v>
      </c>
      <c r="D64" s="16" t="s">
        <v>29</v>
      </c>
      <c r="E64" s="17"/>
      <c r="F64" s="8"/>
      <c r="G64" s="3"/>
    </row>
    <row r="65" spans="1:7" ht="40.5" x14ac:dyDescent="0.4">
      <c r="A65" s="38"/>
      <c r="B65" s="35" t="s">
        <v>218</v>
      </c>
      <c r="C65" s="11" t="s">
        <v>279</v>
      </c>
      <c r="D65" s="16" t="s">
        <v>193</v>
      </c>
      <c r="E65" s="17"/>
      <c r="F65" s="8"/>
      <c r="G65" s="3"/>
    </row>
    <row r="66" spans="1:7" x14ac:dyDescent="0.4">
      <c r="A66" s="38"/>
      <c r="B66" s="36"/>
      <c r="C66" s="12" t="s">
        <v>220</v>
      </c>
      <c r="D66" s="16" t="s">
        <v>193</v>
      </c>
      <c r="E66" s="17"/>
      <c r="F66" s="8"/>
      <c r="G66" s="3"/>
    </row>
    <row r="67" spans="1:7" ht="40.5" x14ac:dyDescent="0.4">
      <c r="A67" s="38"/>
      <c r="B67" s="36"/>
      <c r="C67" s="11" t="s">
        <v>169</v>
      </c>
      <c r="D67" s="16" t="s">
        <v>30</v>
      </c>
      <c r="E67" s="17"/>
      <c r="F67" s="8"/>
      <c r="G67" s="3"/>
    </row>
    <row r="68" spans="1:7" x14ac:dyDescent="0.4">
      <c r="A68" s="38"/>
      <c r="B68" s="36"/>
      <c r="C68" s="12" t="s">
        <v>263</v>
      </c>
      <c r="D68" s="16" t="s">
        <v>30</v>
      </c>
      <c r="E68" s="17"/>
      <c r="F68" s="8"/>
      <c r="G68" s="3"/>
    </row>
    <row r="69" spans="1:7" ht="27" x14ac:dyDescent="0.4">
      <c r="A69" s="38"/>
      <c r="B69" s="36"/>
      <c r="C69" s="12" t="s">
        <v>170</v>
      </c>
      <c r="D69" s="16" t="s">
        <v>30</v>
      </c>
      <c r="E69" s="17"/>
      <c r="F69" s="8"/>
      <c r="G69" s="3"/>
    </row>
    <row r="70" spans="1:7" ht="27" x14ac:dyDescent="0.4">
      <c r="A70" s="38"/>
      <c r="B70" s="36"/>
      <c r="C70" s="12" t="s">
        <v>171</v>
      </c>
      <c r="D70" s="16" t="s">
        <v>193</v>
      </c>
      <c r="E70" s="17"/>
      <c r="F70" s="8"/>
      <c r="G70" s="3"/>
    </row>
    <row r="71" spans="1:7" x14ac:dyDescent="0.4">
      <c r="A71" s="38"/>
      <c r="B71" s="37"/>
      <c r="C71" s="12" t="s">
        <v>78</v>
      </c>
      <c r="D71" s="16" t="s">
        <v>193</v>
      </c>
      <c r="E71" s="17"/>
      <c r="F71" s="8"/>
      <c r="G71" s="3"/>
    </row>
    <row r="72" spans="1:7" ht="27" x14ac:dyDescent="0.4">
      <c r="A72" s="38"/>
      <c r="B72" s="35" t="s">
        <v>222</v>
      </c>
      <c r="C72" s="11" t="s">
        <v>64</v>
      </c>
      <c r="D72" s="16" t="s">
        <v>30</v>
      </c>
      <c r="E72" s="17"/>
      <c r="F72" s="8"/>
      <c r="G72" s="3"/>
    </row>
    <row r="73" spans="1:7" ht="27" x14ac:dyDescent="0.4">
      <c r="A73" s="38"/>
      <c r="B73" s="36"/>
      <c r="C73" s="11" t="s">
        <v>44</v>
      </c>
      <c r="D73" s="16" t="s">
        <v>30</v>
      </c>
      <c r="E73" s="17"/>
      <c r="F73" s="8"/>
      <c r="G73" s="3"/>
    </row>
    <row r="74" spans="1:7" x14ac:dyDescent="0.4">
      <c r="A74" s="38"/>
      <c r="B74" s="37"/>
      <c r="C74" s="12" t="s">
        <v>173</v>
      </c>
      <c r="D74" s="16" t="s">
        <v>193</v>
      </c>
      <c r="E74" s="17"/>
      <c r="F74" s="8"/>
      <c r="G74" s="3"/>
    </row>
    <row r="75" spans="1:7" ht="27" x14ac:dyDescent="0.4">
      <c r="A75" s="38"/>
      <c r="B75" s="19" t="s">
        <v>221</v>
      </c>
      <c r="C75" s="11" t="s">
        <v>280</v>
      </c>
      <c r="D75" s="16" t="s">
        <v>30</v>
      </c>
      <c r="E75" s="17"/>
      <c r="F75" s="8"/>
      <c r="G75" s="3"/>
    </row>
    <row r="76" spans="1:7" ht="27" x14ac:dyDescent="0.4">
      <c r="A76" s="36" t="s">
        <v>223</v>
      </c>
      <c r="B76" s="35" t="s">
        <v>224</v>
      </c>
      <c r="C76" s="11" t="s">
        <v>174</v>
      </c>
      <c r="D76" s="16" t="s">
        <v>193</v>
      </c>
      <c r="E76" s="17"/>
      <c r="F76" s="8"/>
      <c r="G76" s="3"/>
    </row>
    <row r="77" spans="1:7" x14ac:dyDescent="0.4">
      <c r="A77" s="36"/>
      <c r="B77" s="36"/>
      <c r="C77" s="11" t="s">
        <v>67</v>
      </c>
      <c r="D77" s="16" t="s">
        <v>193</v>
      </c>
      <c r="E77" s="17"/>
      <c r="F77" s="8"/>
      <c r="G77" s="3"/>
    </row>
    <row r="78" spans="1:7" ht="27" x14ac:dyDescent="0.4">
      <c r="A78" s="36"/>
      <c r="B78" s="38" t="s">
        <v>226</v>
      </c>
      <c r="C78" s="12" t="s">
        <v>227</v>
      </c>
      <c r="D78" s="16" t="s">
        <v>193</v>
      </c>
      <c r="E78" s="17"/>
      <c r="F78" s="8"/>
      <c r="G78" s="3"/>
    </row>
    <row r="79" spans="1:7" x14ac:dyDescent="0.4">
      <c r="A79" s="36"/>
      <c r="B79" s="38"/>
      <c r="C79" s="12" t="s">
        <v>176</v>
      </c>
      <c r="D79" s="16" t="s">
        <v>193</v>
      </c>
      <c r="E79" s="17"/>
      <c r="F79" s="8"/>
      <c r="G79" s="3"/>
    </row>
    <row r="80" spans="1:7" ht="27" x14ac:dyDescent="0.4">
      <c r="A80" s="36"/>
      <c r="B80" s="38"/>
      <c r="C80" s="12" t="s">
        <v>177</v>
      </c>
      <c r="D80" s="16" t="s">
        <v>193</v>
      </c>
      <c r="E80" s="17"/>
      <c r="F80" s="8"/>
      <c r="G80" s="3"/>
    </row>
    <row r="81" spans="1:7" x14ac:dyDescent="0.4">
      <c r="A81" s="36"/>
      <c r="B81" s="38"/>
      <c r="C81" s="12" t="s">
        <v>178</v>
      </c>
      <c r="D81" s="16" t="s">
        <v>193</v>
      </c>
      <c r="E81" s="17"/>
      <c r="F81" s="8"/>
      <c r="G81" s="3"/>
    </row>
    <row r="82" spans="1:7" ht="40.5" x14ac:dyDescent="0.4">
      <c r="A82" s="36"/>
      <c r="B82" s="20" t="s">
        <v>225</v>
      </c>
      <c r="C82" s="12" t="s">
        <v>175</v>
      </c>
      <c r="D82" s="16" t="s">
        <v>193</v>
      </c>
      <c r="E82" s="17"/>
      <c r="F82" s="8"/>
      <c r="G82" s="3"/>
    </row>
    <row r="83" spans="1:7" x14ac:dyDescent="0.4">
      <c r="A83" s="35" t="s">
        <v>102</v>
      </c>
      <c r="B83" s="19" t="s">
        <v>60</v>
      </c>
      <c r="C83" s="12" t="s">
        <v>49</v>
      </c>
      <c r="D83" s="17" t="s">
        <v>193</v>
      </c>
      <c r="E83" s="17"/>
      <c r="F83" s="8"/>
      <c r="G83" s="3"/>
    </row>
    <row r="84" spans="1:7" x14ac:dyDescent="0.4">
      <c r="A84" s="36"/>
      <c r="B84" s="38" t="s">
        <v>128</v>
      </c>
      <c r="C84" s="21" t="s">
        <v>103</v>
      </c>
      <c r="D84" s="16" t="s">
        <v>193</v>
      </c>
      <c r="E84" s="17"/>
      <c r="F84" s="8"/>
      <c r="G84" s="3"/>
    </row>
    <row r="85" spans="1:7" x14ac:dyDescent="0.4">
      <c r="A85" s="36"/>
      <c r="B85" s="38"/>
      <c r="C85" s="21" t="s">
        <v>104</v>
      </c>
      <c r="D85" s="16" t="s">
        <v>193</v>
      </c>
      <c r="E85" s="17"/>
      <c r="F85" s="8"/>
      <c r="G85" s="3"/>
    </row>
    <row r="86" spans="1:7" x14ac:dyDescent="0.4">
      <c r="A86" s="36"/>
      <c r="B86" s="38"/>
      <c r="C86" s="21" t="s">
        <v>105</v>
      </c>
      <c r="D86" s="16" t="s">
        <v>193</v>
      </c>
      <c r="E86" s="17"/>
      <c r="F86" s="8"/>
      <c r="G86" s="3"/>
    </row>
    <row r="87" spans="1:7" x14ac:dyDescent="0.4">
      <c r="A87" s="36"/>
      <c r="B87" s="38"/>
      <c r="C87" s="21" t="s">
        <v>106</v>
      </c>
      <c r="D87" s="16" t="s">
        <v>193</v>
      </c>
      <c r="E87" s="17"/>
      <c r="F87" s="8"/>
      <c r="G87" s="3"/>
    </row>
    <row r="88" spans="1:7" x14ac:dyDescent="0.4">
      <c r="A88" s="36"/>
      <c r="B88" s="38"/>
      <c r="C88" s="21" t="s">
        <v>107</v>
      </c>
      <c r="D88" s="16" t="s">
        <v>193</v>
      </c>
      <c r="E88" s="17"/>
      <c r="F88" s="8"/>
      <c r="G88" s="3"/>
    </row>
    <row r="89" spans="1:7" x14ac:dyDescent="0.4">
      <c r="A89" s="36"/>
      <c r="B89" s="38"/>
      <c r="C89" s="21" t="s">
        <v>108</v>
      </c>
      <c r="D89" s="16" t="s">
        <v>193</v>
      </c>
      <c r="E89" s="17"/>
      <c r="F89" s="8"/>
      <c r="G89" s="3"/>
    </row>
    <row r="90" spans="1:7" x14ac:dyDescent="0.4">
      <c r="A90" s="36"/>
      <c r="B90" s="38"/>
      <c r="C90" s="21" t="s">
        <v>109</v>
      </c>
      <c r="D90" s="16" t="s">
        <v>193</v>
      </c>
      <c r="E90" s="17"/>
      <c r="F90" s="8"/>
      <c r="G90" s="3"/>
    </row>
    <row r="91" spans="1:7" x14ac:dyDescent="0.4">
      <c r="A91" s="36"/>
      <c r="B91" s="38"/>
      <c r="C91" s="21" t="s">
        <v>110</v>
      </c>
      <c r="D91" s="16" t="s">
        <v>193</v>
      </c>
      <c r="E91" s="17"/>
      <c r="F91" s="8"/>
      <c r="G91" s="3"/>
    </row>
    <row r="92" spans="1:7" x14ac:dyDescent="0.4">
      <c r="A92" s="36"/>
      <c r="B92" s="38"/>
      <c r="C92" s="21" t="s">
        <v>111</v>
      </c>
      <c r="D92" s="16" t="s">
        <v>193</v>
      </c>
      <c r="E92" s="17"/>
      <c r="F92" s="8"/>
      <c r="G92" s="3"/>
    </row>
    <row r="93" spans="1:7" x14ac:dyDescent="0.4">
      <c r="A93" s="36"/>
      <c r="B93" s="38"/>
      <c r="C93" s="21" t="s">
        <v>112</v>
      </c>
      <c r="D93" s="16" t="s">
        <v>193</v>
      </c>
      <c r="E93" s="17"/>
      <c r="F93" s="8"/>
      <c r="G93" s="3"/>
    </row>
    <row r="94" spans="1:7" x14ac:dyDescent="0.4">
      <c r="A94" s="36"/>
      <c r="B94" s="38"/>
      <c r="C94" s="21" t="s">
        <v>113</v>
      </c>
      <c r="D94" s="16" t="s">
        <v>193</v>
      </c>
      <c r="E94" s="17"/>
      <c r="F94" s="8"/>
      <c r="G94" s="3"/>
    </row>
    <row r="95" spans="1:7" x14ac:dyDescent="0.4">
      <c r="A95" s="36"/>
      <c r="B95" s="38"/>
      <c r="C95" s="21" t="s">
        <v>114</v>
      </c>
      <c r="D95" s="16" t="s">
        <v>193</v>
      </c>
      <c r="E95" s="17"/>
      <c r="F95" s="8"/>
      <c r="G95" s="3"/>
    </row>
    <row r="96" spans="1:7" x14ac:dyDescent="0.4">
      <c r="A96" s="36"/>
      <c r="B96" s="38"/>
      <c r="C96" s="21" t="s">
        <v>115</v>
      </c>
      <c r="D96" s="16" t="s">
        <v>193</v>
      </c>
      <c r="E96" s="17"/>
      <c r="F96" s="8"/>
      <c r="G96" s="3"/>
    </row>
    <row r="97" spans="1:7" x14ac:dyDescent="0.4">
      <c r="A97" s="36"/>
      <c r="B97" s="38"/>
      <c r="C97" s="21" t="s">
        <v>116</v>
      </c>
      <c r="D97" s="16" t="s">
        <v>193</v>
      </c>
      <c r="E97" s="17"/>
      <c r="F97" s="8"/>
      <c r="G97" s="3"/>
    </row>
    <row r="98" spans="1:7" x14ac:dyDescent="0.4">
      <c r="A98" s="36"/>
      <c r="B98" s="38"/>
      <c r="C98" s="21" t="s">
        <v>117</v>
      </c>
      <c r="D98" s="16" t="s">
        <v>193</v>
      </c>
      <c r="E98" s="17"/>
      <c r="F98" s="8"/>
      <c r="G98" s="3"/>
    </row>
    <row r="99" spans="1:7" x14ac:dyDescent="0.4">
      <c r="A99" s="36"/>
      <c r="B99" s="38"/>
      <c r="C99" s="21" t="s">
        <v>265</v>
      </c>
      <c r="D99" s="16" t="s">
        <v>193</v>
      </c>
      <c r="E99" s="17"/>
      <c r="F99" s="8"/>
      <c r="G99" s="3"/>
    </row>
    <row r="100" spans="1:7" x14ac:dyDescent="0.4">
      <c r="A100" s="36"/>
      <c r="B100" s="38"/>
      <c r="C100" s="21" t="s">
        <v>118</v>
      </c>
      <c r="D100" s="16" t="s">
        <v>193</v>
      </c>
      <c r="E100" s="17"/>
      <c r="F100" s="8"/>
      <c r="G100" s="3"/>
    </row>
    <row r="101" spans="1:7" x14ac:dyDescent="0.4">
      <c r="A101" s="36"/>
      <c r="B101" s="38"/>
      <c r="C101" s="21" t="s">
        <v>119</v>
      </c>
      <c r="D101" s="16" t="s">
        <v>193</v>
      </c>
      <c r="E101" s="17"/>
      <c r="F101" s="8"/>
      <c r="G101" s="3"/>
    </row>
    <row r="102" spans="1:7" x14ac:dyDescent="0.4">
      <c r="A102" s="36"/>
      <c r="B102" s="38"/>
      <c r="C102" s="21" t="s">
        <v>120</v>
      </c>
      <c r="D102" s="16" t="s">
        <v>268</v>
      </c>
      <c r="E102" s="17"/>
      <c r="F102" s="8"/>
      <c r="G102" s="3"/>
    </row>
    <row r="103" spans="1:7" x14ac:dyDescent="0.4">
      <c r="A103" s="36"/>
      <c r="B103" s="38"/>
      <c r="C103" s="21" t="s">
        <v>121</v>
      </c>
      <c r="D103" s="16" t="s">
        <v>193</v>
      </c>
      <c r="E103" s="17"/>
      <c r="F103" s="8"/>
      <c r="G103" s="3"/>
    </row>
    <row r="104" spans="1:7" x14ac:dyDescent="0.4">
      <c r="A104" s="36"/>
      <c r="B104" s="38"/>
      <c r="C104" s="21" t="s">
        <v>267</v>
      </c>
      <c r="D104" s="17" t="s">
        <v>29</v>
      </c>
      <c r="E104" s="17"/>
      <c r="F104" s="8"/>
      <c r="G104" s="3"/>
    </row>
    <row r="105" spans="1:7" x14ac:dyDescent="0.4">
      <c r="A105" s="36"/>
      <c r="B105" s="38"/>
      <c r="C105" s="21" t="s">
        <v>266</v>
      </c>
      <c r="D105" s="17" t="s">
        <v>268</v>
      </c>
      <c r="E105" s="17"/>
      <c r="F105" s="8"/>
      <c r="G105" s="3"/>
    </row>
    <row r="106" spans="1:7" x14ac:dyDescent="0.4">
      <c r="A106" s="36"/>
      <c r="B106" s="38"/>
      <c r="C106" s="21" t="s">
        <v>122</v>
      </c>
      <c r="D106" s="16" t="s">
        <v>268</v>
      </c>
      <c r="E106" s="17"/>
      <c r="F106" s="8"/>
      <c r="G106" s="3"/>
    </row>
    <row r="107" spans="1:7" x14ac:dyDescent="0.4">
      <c r="A107" s="36"/>
      <c r="B107" s="38"/>
      <c r="C107" s="21" t="s">
        <v>123</v>
      </c>
      <c r="D107" s="16" t="s">
        <v>29</v>
      </c>
      <c r="E107" s="17"/>
      <c r="F107" s="8"/>
      <c r="G107" s="3"/>
    </row>
    <row r="108" spans="1:7" x14ac:dyDescent="0.4">
      <c r="A108" s="36"/>
      <c r="B108" s="38"/>
      <c r="C108" s="21" t="s">
        <v>124</v>
      </c>
      <c r="D108" s="16" t="s">
        <v>193</v>
      </c>
      <c r="E108" s="17"/>
      <c r="F108" s="8"/>
      <c r="G108" s="3"/>
    </row>
    <row r="109" spans="1:7" x14ac:dyDescent="0.4">
      <c r="A109" s="36"/>
      <c r="B109" s="38"/>
      <c r="C109" s="21" t="s">
        <v>125</v>
      </c>
      <c r="D109" s="16" t="s">
        <v>193</v>
      </c>
      <c r="E109" s="17"/>
      <c r="F109" s="8"/>
      <c r="G109" s="3"/>
    </row>
    <row r="110" spans="1:7" x14ac:dyDescent="0.4">
      <c r="A110" s="36"/>
      <c r="B110" s="38"/>
      <c r="C110" s="21" t="s">
        <v>126</v>
      </c>
      <c r="D110" s="16" t="s">
        <v>193</v>
      </c>
      <c r="E110" s="17"/>
      <c r="F110" s="8"/>
      <c r="G110" s="3"/>
    </row>
    <row r="111" spans="1:7" x14ac:dyDescent="0.4">
      <c r="A111" s="36"/>
      <c r="B111" s="38"/>
      <c r="C111" s="21" t="s">
        <v>127</v>
      </c>
      <c r="D111" s="16" t="s">
        <v>193</v>
      </c>
      <c r="E111" s="17"/>
      <c r="F111" s="8"/>
      <c r="G111" s="3"/>
    </row>
    <row r="112" spans="1:7" x14ac:dyDescent="0.4">
      <c r="A112" s="36"/>
      <c r="B112" s="36" t="s">
        <v>164</v>
      </c>
      <c r="C112" s="21" t="s">
        <v>129</v>
      </c>
      <c r="D112" s="16" t="s">
        <v>193</v>
      </c>
      <c r="E112" s="17"/>
      <c r="F112" s="8"/>
      <c r="G112" s="3"/>
    </row>
    <row r="113" spans="1:7" x14ac:dyDescent="0.4">
      <c r="A113" s="36"/>
      <c r="B113" s="36"/>
      <c r="C113" s="21" t="s">
        <v>130</v>
      </c>
      <c r="D113" s="16" t="s">
        <v>193</v>
      </c>
      <c r="E113" s="17"/>
      <c r="F113" s="8"/>
      <c r="G113" s="3"/>
    </row>
    <row r="114" spans="1:7" x14ac:dyDescent="0.4">
      <c r="A114" s="36"/>
      <c r="B114" s="36"/>
      <c r="C114" s="21" t="s">
        <v>131</v>
      </c>
      <c r="D114" s="16" t="s">
        <v>193</v>
      </c>
      <c r="E114" s="17"/>
      <c r="F114" s="8"/>
      <c r="G114" s="3"/>
    </row>
    <row r="115" spans="1:7" x14ac:dyDescent="0.4">
      <c r="A115" s="36"/>
      <c r="B115" s="36"/>
      <c r="C115" s="21" t="s">
        <v>132</v>
      </c>
      <c r="D115" s="16" t="s">
        <v>193</v>
      </c>
      <c r="E115" s="17"/>
      <c r="F115" s="8"/>
      <c r="G115" s="3"/>
    </row>
    <row r="116" spans="1:7" x14ac:dyDescent="0.4">
      <c r="A116" s="36"/>
      <c r="B116" s="36"/>
      <c r="C116" s="21" t="s">
        <v>133</v>
      </c>
      <c r="D116" s="16" t="s">
        <v>193</v>
      </c>
      <c r="E116" s="17"/>
      <c r="F116" s="8"/>
      <c r="G116" s="3"/>
    </row>
    <row r="117" spans="1:7" x14ac:dyDescent="0.4">
      <c r="A117" s="36"/>
      <c r="B117" s="36"/>
      <c r="C117" s="21" t="s">
        <v>134</v>
      </c>
      <c r="D117" s="16" t="s">
        <v>193</v>
      </c>
      <c r="E117" s="17"/>
      <c r="F117" s="8"/>
      <c r="G117" s="3"/>
    </row>
    <row r="118" spans="1:7" x14ac:dyDescent="0.4">
      <c r="A118" s="36"/>
      <c r="B118" s="36"/>
      <c r="C118" s="21" t="s">
        <v>135</v>
      </c>
      <c r="D118" s="16" t="s">
        <v>193</v>
      </c>
      <c r="E118" s="17"/>
      <c r="F118" s="8"/>
      <c r="G118" s="3"/>
    </row>
    <row r="119" spans="1:7" x14ac:dyDescent="0.4">
      <c r="A119" s="36"/>
      <c r="B119" s="36"/>
      <c r="C119" s="21" t="s">
        <v>136</v>
      </c>
      <c r="D119" s="16" t="s">
        <v>193</v>
      </c>
      <c r="E119" s="17"/>
      <c r="F119" s="8"/>
      <c r="G119" s="3"/>
    </row>
    <row r="120" spans="1:7" x14ac:dyDescent="0.4">
      <c r="A120" s="36"/>
      <c r="B120" s="36"/>
      <c r="C120" s="21" t="s">
        <v>137</v>
      </c>
      <c r="D120" s="16" t="s">
        <v>193</v>
      </c>
      <c r="E120" s="17"/>
      <c r="F120" s="8"/>
      <c r="G120" s="3"/>
    </row>
    <row r="121" spans="1:7" x14ac:dyDescent="0.4">
      <c r="A121" s="36"/>
      <c r="B121" s="36"/>
      <c r="C121" s="21" t="s">
        <v>138</v>
      </c>
      <c r="D121" s="16" t="s">
        <v>193</v>
      </c>
      <c r="E121" s="17"/>
      <c r="F121" s="8"/>
      <c r="G121" s="3"/>
    </row>
    <row r="122" spans="1:7" x14ac:dyDescent="0.4">
      <c r="A122" s="36"/>
      <c r="B122" s="36"/>
      <c r="C122" s="21" t="s">
        <v>139</v>
      </c>
      <c r="D122" s="16" t="s">
        <v>193</v>
      </c>
      <c r="E122" s="17"/>
      <c r="F122" s="8"/>
      <c r="G122" s="3"/>
    </row>
    <row r="123" spans="1:7" x14ac:dyDescent="0.4">
      <c r="A123" s="36"/>
      <c r="B123" s="36"/>
      <c r="C123" s="21" t="s">
        <v>140</v>
      </c>
      <c r="D123" s="16" t="s">
        <v>193</v>
      </c>
      <c r="E123" s="17"/>
      <c r="F123" s="8"/>
      <c r="G123" s="3"/>
    </row>
    <row r="124" spans="1:7" x14ac:dyDescent="0.4">
      <c r="A124" s="36"/>
      <c r="B124" s="36"/>
      <c r="C124" s="21" t="s">
        <v>141</v>
      </c>
      <c r="D124" s="16" t="s">
        <v>193</v>
      </c>
      <c r="E124" s="17"/>
      <c r="F124" s="8"/>
      <c r="G124" s="3"/>
    </row>
    <row r="125" spans="1:7" x14ac:dyDescent="0.4">
      <c r="A125" s="36"/>
      <c r="B125" s="36"/>
      <c r="C125" s="21" t="s">
        <v>142</v>
      </c>
      <c r="D125" s="16" t="s">
        <v>193</v>
      </c>
      <c r="E125" s="17"/>
      <c r="F125" s="8"/>
      <c r="G125" s="3"/>
    </row>
    <row r="126" spans="1:7" x14ac:dyDescent="0.4">
      <c r="A126" s="36"/>
      <c r="B126" s="36"/>
      <c r="C126" s="21" t="s">
        <v>143</v>
      </c>
      <c r="D126" s="16" t="s">
        <v>193</v>
      </c>
      <c r="E126" s="17"/>
      <c r="F126" s="8"/>
      <c r="G126" s="3"/>
    </row>
    <row r="127" spans="1:7" x14ac:dyDescent="0.4">
      <c r="A127" s="36"/>
      <c r="B127" s="36"/>
      <c r="C127" s="21" t="s">
        <v>144</v>
      </c>
      <c r="D127" s="16" t="s">
        <v>193</v>
      </c>
      <c r="E127" s="17"/>
      <c r="F127" s="8"/>
      <c r="G127" s="3"/>
    </row>
    <row r="128" spans="1:7" x14ac:dyDescent="0.4">
      <c r="A128" s="36"/>
      <c r="B128" s="36"/>
      <c r="C128" s="21" t="s">
        <v>145</v>
      </c>
      <c r="D128" s="16" t="s">
        <v>193</v>
      </c>
      <c r="E128" s="17"/>
      <c r="F128" s="8"/>
      <c r="G128" s="3"/>
    </row>
    <row r="129" spans="1:7" x14ac:dyDescent="0.4">
      <c r="A129" s="36"/>
      <c r="B129" s="36"/>
      <c r="C129" s="21" t="s">
        <v>146</v>
      </c>
      <c r="D129" s="16" t="s">
        <v>193</v>
      </c>
      <c r="E129" s="17"/>
      <c r="F129" s="8"/>
      <c r="G129" s="3"/>
    </row>
    <row r="130" spans="1:7" x14ac:dyDescent="0.4">
      <c r="A130" s="36"/>
      <c r="B130" s="36"/>
      <c r="C130" s="21" t="s">
        <v>147</v>
      </c>
      <c r="D130" s="16" t="s">
        <v>193</v>
      </c>
      <c r="E130" s="17"/>
      <c r="F130" s="8"/>
      <c r="G130" s="3"/>
    </row>
    <row r="131" spans="1:7" x14ac:dyDescent="0.4">
      <c r="A131" s="36"/>
      <c r="B131" s="36"/>
      <c r="C131" s="21" t="s">
        <v>148</v>
      </c>
      <c r="D131" s="16" t="s">
        <v>193</v>
      </c>
      <c r="E131" s="17"/>
      <c r="F131" s="8"/>
      <c r="G131" s="3"/>
    </row>
    <row r="132" spans="1:7" x14ac:dyDescent="0.4">
      <c r="A132" s="36"/>
      <c r="B132" s="36"/>
      <c r="C132" s="21" t="s">
        <v>149</v>
      </c>
      <c r="D132" s="16" t="s">
        <v>193</v>
      </c>
      <c r="E132" s="17"/>
      <c r="F132" s="8"/>
      <c r="G132" s="3"/>
    </row>
    <row r="133" spans="1:7" x14ac:dyDescent="0.4">
      <c r="A133" s="36"/>
      <c r="B133" s="36"/>
      <c r="C133" s="21" t="s">
        <v>150</v>
      </c>
      <c r="D133" s="16" t="s">
        <v>193</v>
      </c>
      <c r="E133" s="17"/>
      <c r="F133" s="8"/>
      <c r="G133" s="3"/>
    </row>
    <row r="134" spans="1:7" x14ac:dyDescent="0.4">
      <c r="A134" s="36"/>
      <c r="B134" s="36"/>
      <c r="C134" s="21" t="s">
        <v>151</v>
      </c>
      <c r="D134" s="16" t="s">
        <v>193</v>
      </c>
      <c r="E134" s="17"/>
      <c r="F134" s="8"/>
      <c r="G134" s="3"/>
    </row>
    <row r="135" spans="1:7" x14ac:dyDescent="0.4">
      <c r="A135" s="36"/>
      <c r="B135" s="36"/>
      <c r="C135" s="21" t="s">
        <v>152</v>
      </c>
      <c r="D135" s="16" t="s">
        <v>193</v>
      </c>
      <c r="E135" s="17"/>
      <c r="F135" s="8"/>
      <c r="G135" s="3"/>
    </row>
    <row r="136" spans="1:7" x14ac:dyDescent="0.4">
      <c r="A136" s="36"/>
      <c r="B136" s="36"/>
      <c r="C136" s="21" t="s">
        <v>153</v>
      </c>
      <c r="D136" s="16" t="s">
        <v>193</v>
      </c>
      <c r="E136" s="17"/>
      <c r="F136" s="8"/>
      <c r="G136" s="3"/>
    </row>
    <row r="137" spans="1:7" x14ac:dyDescent="0.4">
      <c r="A137" s="36"/>
      <c r="B137" s="36"/>
      <c r="C137" s="21" t="s">
        <v>154</v>
      </c>
      <c r="D137" s="16" t="s">
        <v>193</v>
      </c>
      <c r="E137" s="17"/>
      <c r="F137" s="8"/>
      <c r="G137" s="3"/>
    </row>
    <row r="138" spans="1:7" x14ac:dyDescent="0.4">
      <c r="A138" s="36"/>
      <c r="B138" s="36"/>
      <c r="C138" s="21" t="s">
        <v>155</v>
      </c>
      <c r="D138" s="16" t="s">
        <v>193</v>
      </c>
      <c r="E138" s="17"/>
      <c r="F138" s="8"/>
      <c r="G138" s="3"/>
    </row>
    <row r="139" spans="1:7" x14ac:dyDescent="0.4">
      <c r="A139" s="36"/>
      <c r="B139" s="36"/>
      <c r="C139" s="21" t="s">
        <v>156</v>
      </c>
      <c r="D139" s="16" t="s">
        <v>193</v>
      </c>
      <c r="E139" s="17"/>
      <c r="F139" s="8"/>
      <c r="G139" s="3"/>
    </row>
    <row r="140" spans="1:7" x14ac:dyDescent="0.4">
      <c r="A140" s="36"/>
      <c r="B140" s="36"/>
      <c r="C140" s="22" t="s">
        <v>157</v>
      </c>
      <c r="D140" s="16" t="s">
        <v>193</v>
      </c>
      <c r="E140" s="17"/>
      <c r="F140" s="8"/>
      <c r="G140" s="3"/>
    </row>
    <row r="141" spans="1:7" x14ac:dyDescent="0.4">
      <c r="A141" s="36"/>
      <c r="B141" s="36"/>
      <c r="C141" s="22" t="s">
        <v>158</v>
      </c>
      <c r="D141" s="16" t="s">
        <v>193</v>
      </c>
      <c r="E141" s="17"/>
      <c r="F141" s="8"/>
      <c r="G141" s="3"/>
    </row>
    <row r="142" spans="1:7" x14ac:dyDescent="0.4">
      <c r="A142" s="36"/>
      <c r="B142" s="36"/>
      <c r="C142" s="22" t="s">
        <v>159</v>
      </c>
      <c r="D142" s="16" t="s">
        <v>193</v>
      </c>
      <c r="E142" s="17"/>
      <c r="F142" s="8"/>
      <c r="G142" s="3"/>
    </row>
    <row r="143" spans="1:7" x14ac:dyDescent="0.4">
      <c r="A143" s="36"/>
      <c r="B143" s="36"/>
      <c r="C143" s="22" t="s">
        <v>160</v>
      </c>
      <c r="D143" s="16" t="s">
        <v>193</v>
      </c>
      <c r="E143" s="17"/>
      <c r="F143" s="8"/>
      <c r="G143" s="3"/>
    </row>
    <row r="144" spans="1:7" x14ac:dyDescent="0.4">
      <c r="A144" s="36"/>
      <c r="B144" s="36"/>
      <c r="C144" s="21" t="s">
        <v>161</v>
      </c>
      <c r="D144" s="16" t="s">
        <v>193</v>
      </c>
      <c r="E144" s="17"/>
      <c r="F144" s="8"/>
      <c r="G144" s="3"/>
    </row>
    <row r="145" spans="1:7" x14ac:dyDescent="0.4">
      <c r="A145" s="36"/>
      <c r="B145" s="36"/>
      <c r="C145" s="21" t="s">
        <v>270</v>
      </c>
      <c r="D145" s="17" t="s">
        <v>29</v>
      </c>
      <c r="E145" s="17"/>
      <c r="F145" s="8"/>
      <c r="G145" s="3"/>
    </row>
    <row r="146" spans="1:7" x14ac:dyDescent="0.4">
      <c r="A146" s="36"/>
      <c r="B146" s="36"/>
      <c r="C146" s="21" t="s">
        <v>162</v>
      </c>
      <c r="D146" s="16" t="s">
        <v>193</v>
      </c>
      <c r="E146" s="17"/>
      <c r="F146" s="8"/>
      <c r="G146" s="3"/>
    </row>
    <row r="147" spans="1:7" x14ac:dyDescent="0.4">
      <c r="A147" s="37"/>
      <c r="B147" s="36"/>
      <c r="C147" s="21" t="s">
        <v>163</v>
      </c>
      <c r="D147" s="16" t="s">
        <v>193</v>
      </c>
      <c r="E147" s="17"/>
      <c r="F147" s="8"/>
      <c r="G147" s="3"/>
    </row>
    <row r="148" spans="1:7" x14ac:dyDescent="0.4">
      <c r="A148" s="38" t="s">
        <v>3</v>
      </c>
      <c r="B148" s="19" t="s">
        <v>228</v>
      </c>
      <c r="C148" s="11" t="s">
        <v>6</v>
      </c>
      <c r="D148" s="16" t="s">
        <v>193</v>
      </c>
      <c r="E148" s="17"/>
      <c r="F148" s="8"/>
      <c r="G148" s="3"/>
    </row>
    <row r="149" spans="1:7" x14ac:dyDescent="0.4">
      <c r="A149" s="38"/>
      <c r="B149" s="35" t="s">
        <v>229</v>
      </c>
      <c r="C149" s="11" t="s">
        <v>4</v>
      </c>
      <c r="D149" s="16" t="s">
        <v>193</v>
      </c>
      <c r="E149" s="17"/>
      <c r="F149" s="8"/>
      <c r="G149" s="3"/>
    </row>
    <row r="150" spans="1:7" x14ac:dyDescent="0.4">
      <c r="A150" s="38"/>
      <c r="B150" s="36"/>
      <c r="C150" s="11" t="s">
        <v>11</v>
      </c>
      <c r="D150" s="16" t="s">
        <v>193</v>
      </c>
      <c r="E150" s="17"/>
      <c r="F150" s="8"/>
      <c r="G150" s="3"/>
    </row>
    <row r="151" spans="1:7" x14ac:dyDescent="0.4">
      <c r="A151" s="38"/>
      <c r="B151" s="36"/>
      <c r="C151" s="11" t="s">
        <v>12</v>
      </c>
      <c r="D151" s="16" t="s">
        <v>193</v>
      </c>
      <c r="E151" s="17"/>
      <c r="F151" s="8"/>
      <c r="G151" s="3"/>
    </row>
    <row r="152" spans="1:7" ht="27" x14ac:dyDescent="0.4">
      <c r="A152" s="38"/>
      <c r="B152" s="36"/>
      <c r="C152" s="12" t="s">
        <v>257</v>
      </c>
      <c r="D152" s="17" t="s">
        <v>193</v>
      </c>
      <c r="E152" s="17"/>
      <c r="F152" s="8"/>
      <c r="G152" s="3"/>
    </row>
    <row r="153" spans="1:7" x14ac:dyDescent="0.4">
      <c r="A153" s="38"/>
      <c r="B153" s="38" t="s">
        <v>230</v>
      </c>
      <c r="C153" s="12" t="s">
        <v>5</v>
      </c>
      <c r="D153" s="16" t="s">
        <v>193</v>
      </c>
      <c r="E153" s="17"/>
      <c r="F153" s="8"/>
      <c r="G153" s="3"/>
    </row>
    <row r="154" spans="1:7" x14ac:dyDescent="0.4">
      <c r="A154" s="38"/>
      <c r="B154" s="38"/>
      <c r="C154" s="12" t="s">
        <v>79</v>
      </c>
      <c r="D154" s="16" t="s">
        <v>193</v>
      </c>
      <c r="E154" s="17"/>
      <c r="F154" s="8"/>
      <c r="G154" s="3"/>
    </row>
    <row r="155" spans="1:7" x14ac:dyDescent="0.4">
      <c r="A155" s="38"/>
      <c r="B155" s="38" t="s">
        <v>231</v>
      </c>
      <c r="C155" s="12" t="s">
        <v>179</v>
      </c>
      <c r="D155" s="16" t="s">
        <v>193</v>
      </c>
      <c r="E155" s="17"/>
      <c r="F155" s="8"/>
      <c r="G155" s="3"/>
    </row>
    <row r="156" spans="1:7" x14ac:dyDescent="0.4">
      <c r="A156" s="38"/>
      <c r="B156" s="38"/>
      <c r="C156" s="12" t="s">
        <v>80</v>
      </c>
      <c r="D156" s="16" t="s">
        <v>193</v>
      </c>
      <c r="E156" s="17"/>
      <c r="F156" s="8"/>
      <c r="G156" s="3"/>
    </row>
    <row r="157" spans="1:7" ht="18.75" customHeight="1" x14ac:dyDescent="0.4">
      <c r="A157" s="32" t="s">
        <v>23</v>
      </c>
      <c r="B157" s="35" t="s">
        <v>232</v>
      </c>
      <c r="C157" s="11" t="s">
        <v>6</v>
      </c>
      <c r="D157" s="16" t="s">
        <v>48</v>
      </c>
      <c r="E157" s="17"/>
      <c r="F157" s="8"/>
      <c r="G157" s="3"/>
    </row>
    <row r="158" spans="1:7" ht="27" x14ac:dyDescent="0.4">
      <c r="A158" s="33"/>
      <c r="B158" s="36"/>
      <c r="C158" s="11" t="s">
        <v>18</v>
      </c>
      <c r="D158" s="16" t="s">
        <v>193</v>
      </c>
      <c r="E158" s="17"/>
      <c r="F158" s="8"/>
      <c r="G158" s="3"/>
    </row>
    <row r="159" spans="1:7" ht="27" x14ac:dyDescent="0.4">
      <c r="A159" s="33"/>
      <c r="B159" s="36"/>
      <c r="C159" s="11" t="s">
        <v>19</v>
      </c>
      <c r="D159" s="16" t="s">
        <v>193</v>
      </c>
      <c r="E159" s="17"/>
      <c r="F159" s="8"/>
      <c r="G159" s="3"/>
    </row>
    <row r="160" spans="1:7" x14ac:dyDescent="0.4">
      <c r="A160" s="33"/>
      <c r="B160" s="36"/>
      <c r="C160" s="11" t="s">
        <v>20</v>
      </c>
      <c r="D160" s="16" t="s">
        <v>193</v>
      </c>
      <c r="E160" s="17"/>
      <c r="F160" s="8"/>
      <c r="G160" s="3"/>
    </row>
    <row r="161" spans="1:7" x14ac:dyDescent="0.4">
      <c r="A161" s="33"/>
      <c r="B161" s="36"/>
      <c r="C161" s="11" t="s">
        <v>281</v>
      </c>
      <c r="D161" s="16" t="s">
        <v>193</v>
      </c>
      <c r="E161" s="17"/>
      <c r="F161" s="8"/>
      <c r="G161" s="3"/>
    </row>
    <row r="162" spans="1:7" ht="40.5" x14ac:dyDescent="0.4">
      <c r="A162" s="33"/>
      <c r="B162" s="36"/>
      <c r="C162" s="12" t="s">
        <v>282</v>
      </c>
      <c r="D162" s="16" t="s">
        <v>48</v>
      </c>
      <c r="E162" s="17"/>
      <c r="F162" s="8"/>
      <c r="G162" s="3"/>
    </row>
    <row r="163" spans="1:7" x14ac:dyDescent="0.4">
      <c r="A163" s="33"/>
      <c r="B163" s="36"/>
      <c r="C163" s="12" t="s">
        <v>183</v>
      </c>
      <c r="D163" s="16" t="s">
        <v>193</v>
      </c>
      <c r="E163" s="17"/>
      <c r="F163" s="8"/>
      <c r="G163" s="3"/>
    </row>
    <row r="164" spans="1:7" x14ac:dyDescent="0.4">
      <c r="A164" s="33"/>
      <c r="B164" s="36"/>
      <c r="C164" s="12" t="s">
        <v>85</v>
      </c>
      <c r="D164" s="16" t="s">
        <v>48</v>
      </c>
      <c r="E164" s="17"/>
      <c r="F164" s="8"/>
      <c r="G164" s="3"/>
    </row>
    <row r="165" spans="1:7" x14ac:dyDescent="0.4">
      <c r="A165" s="33"/>
      <c r="B165" s="36"/>
      <c r="C165" s="11" t="s">
        <v>68</v>
      </c>
      <c r="D165" s="16" t="s">
        <v>193</v>
      </c>
      <c r="E165" s="17"/>
      <c r="F165" s="8"/>
      <c r="G165" s="3"/>
    </row>
    <row r="166" spans="1:7" x14ac:dyDescent="0.4">
      <c r="A166" s="33"/>
      <c r="B166" s="36"/>
      <c r="C166" s="12" t="s">
        <v>83</v>
      </c>
      <c r="D166" s="16" t="s">
        <v>48</v>
      </c>
      <c r="E166" s="17"/>
      <c r="F166" s="8"/>
      <c r="G166" s="3"/>
    </row>
    <row r="167" spans="1:7" x14ac:dyDescent="0.4">
      <c r="A167" s="33"/>
      <c r="B167" s="36"/>
      <c r="C167" s="12" t="s">
        <v>84</v>
      </c>
      <c r="D167" s="16" t="s">
        <v>193</v>
      </c>
      <c r="E167" s="17"/>
      <c r="F167" s="8"/>
      <c r="G167" s="3"/>
    </row>
    <row r="168" spans="1:7" ht="27" x14ac:dyDescent="0.4">
      <c r="A168" s="33"/>
      <c r="B168" s="36"/>
      <c r="C168" s="12" t="s">
        <v>182</v>
      </c>
      <c r="D168" s="16" t="s">
        <v>193</v>
      </c>
      <c r="E168" s="17"/>
      <c r="F168" s="8"/>
      <c r="G168" s="3"/>
    </row>
    <row r="169" spans="1:7" x14ac:dyDescent="0.4">
      <c r="A169" s="33"/>
      <c r="B169" s="36"/>
      <c r="C169" s="12" t="s">
        <v>88</v>
      </c>
      <c r="D169" s="16" t="s">
        <v>48</v>
      </c>
      <c r="E169" s="17"/>
      <c r="F169" s="8"/>
      <c r="G169" s="3"/>
    </row>
    <row r="170" spans="1:7" ht="27" x14ac:dyDescent="0.4">
      <c r="A170" s="33"/>
      <c r="B170" s="36"/>
      <c r="C170" s="12" t="s">
        <v>181</v>
      </c>
      <c r="D170" s="16" t="s">
        <v>193</v>
      </c>
      <c r="E170" s="17"/>
      <c r="F170" s="8"/>
      <c r="G170" s="3"/>
    </row>
    <row r="171" spans="1:7" x14ac:dyDescent="0.4">
      <c r="A171" s="33"/>
      <c r="B171" s="36"/>
      <c r="C171" s="11" t="s">
        <v>7</v>
      </c>
      <c r="D171" s="16" t="s">
        <v>193</v>
      </c>
      <c r="E171" s="17"/>
      <c r="F171" s="8"/>
      <c r="G171" s="3"/>
    </row>
    <row r="172" spans="1:7" x14ac:dyDescent="0.4">
      <c r="A172" s="33"/>
      <c r="B172" s="36"/>
      <c r="C172" s="12" t="s">
        <v>86</v>
      </c>
      <c r="D172" s="16" t="s">
        <v>87</v>
      </c>
      <c r="E172" s="17"/>
      <c r="F172" s="8"/>
      <c r="G172" s="3"/>
    </row>
    <row r="173" spans="1:7" x14ac:dyDescent="0.4">
      <c r="A173" s="33"/>
      <c r="B173" s="37"/>
      <c r="C173" s="12" t="s">
        <v>185</v>
      </c>
      <c r="D173" s="16" t="s">
        <v>193</v>
      </c>
      <c r="E173" s="17"/>
      <c r="F173" s="8"/>
      <c r="G173" s="3"/>
    </row>
    <row r="174" spans="1:7" x14ac:dyDescent="0.4">
      <c r="A174" s="33"/>
      <c r="B174" s="35" t="s">
        <v>233</v>
      </c>
      <c r="C174" s="12" t="s">
        <v>54</v>
      </c>
      <c r="D174" s="17" t="s">
        <v>193</v>
      </c>
      <c r="E174" s="17"/>
      <c r="F174" s="8"/>
      <c r="G174" s="3"/>
    </row>
    <row r="175" spans="1:7" x14ac:dyDescent="0.4">
      <c r="A175" s="33"/>
      <c r="B175" s="36"/>
      <c r="C175" s="12" t="s">
        <v>81</v>
      </c>
      <c r="D175" s="16" t="s">
        <v>82</v>
      </c>
      <c r="E175" s="17"/>
      <c r="F175" s="8"/>
      <c r="G175" s="3"/>
    </row>
    <row r="176" spans="1:7" ht="27" x14ac:dyDescent="0.4">
      <c r="A176" s="33"/>
      <c r="B176" s="36"/>
      <c r="C176" s="12" t="s">
        <v>180</v>
      </c>
      <c r="D176" s="16" t="s">
        <v>82</v>
      </c>
      <c r="E176" s="17"/>
      <c r="F176" s="8"/>
      <c r="G176" s="3"/>
    </row>
    <row r="177" spans="1:7" ht="27" x14ac:dyDescent="0.4">
      <c r="A177" s="33"/>
      <c r="B177" s="36"/>
      <c r="C177" s="12" t="s">
        <v>184</v>
      </c>
      <c r="D177" s="16" t="s">
        <v>82</v>
      </c>
      <c r="E177" s="17"/>
      <c r="F177" s="8"/>
      <c r="G177" s="3"/>
    </row>
    <row r="178" spans="1:7" x14ac:dyDescent="0.4">
      <c r="A178" s="33"/>
      <c r="B178" s="36"/>
      <c r="C178" s="12" t="s">
        <v>89</v>
      </c>
      <c r="D178" s="16" t="s">
        <v>82</v>
      </c>
      <c r="E178" s="17"/>
      <c r="F178" s="8"/>
      <c r="G178" s="3"/>
    </row>
    <row r="179" spans="1:7" ht="27" x14ac:dyDescent="0.4">
      <c r="A179" s="33"/>
      <c r="B179" s="36"/>
      <c r="C179" s="12" t="s">
        <v>92</v>
      </c>
      <c r="D179" s="16" t="s">
        <v>82</v>
      </c>
      <c r="E179" s="17"/>
      <c r="F179" s="8"/>
      <c r="G179" s="3"/>
    </row>
    <row r="180" spans="1:7" x14ac:dyDescent="0.4">
      <c r="A180" s="33"/>
      <c r="B180" s="36"/>
      <c r="C180" s="11" t="s">
        <v>10</v>
      </c>
      <c r="D180" s="16" t="s">
        <v>193</v>
      </c>
      <c r="E180" s="17"/>
      <c r="F180" s="8"/>
      <c r="G180" s="3"/>
    </row>
    <row r="181" spans="1:7" x14ac:dyDescent="0.4">
      <c r="A181" s="33"/>
      <c r="B181" s="36"/>
      <c r="C181" s="11" t="s">
        <v>74</v>
      </c>
      <c r="D181" s="16" t="s">
        <v>30</v>
      </c>
      <c r="E181" s="17"/>
      <c r="F181" s="8"/>
      <c r="G181" s="3"/>
    </row>
    <row r="182" spans="1:7" x14ac:dyDescent="0.4">
      <c r="A182" s="33"/>
      <c r="B182" s="37"/>
      <c r="C182" s="12" t="s">
        <v>91</v>
      </c>
      <c r="D182" s="16" t="s">
        <v>82</v>
      </c>
      <c r="E182" s="17"/>
      <c r="F182" s="8"/>
      <c r="G182" s="3"/>
    </row>
    <row r="183" spans="1:7" x14ac:dyDescent="0.4">
      <c r="A183" s="34"/>
      <c r="B183" s="30" t="s">
        <v>252</v>
      </c>
      <c r="C183" s="12" t="s">
        <v>90</v>
      </c>
      <c r="D183" s="16" t="s">
        <v>82</v>
      </c>
      <c r="E183" s="17"/>
      <c r="F183" s="8"/>
      <c r="G183" s="3"/>
    </row>
    <row r="184" spans="1:7" ht="27" x14ac:dyDescent="0.4">
      <c r="A184" s="35" t="s">
        <v>16</v>
      </c>
      <c r="B184" s="35" t="s">
        <v>234</v>
      </c>
      <c r="C184" s="12" t="s">
        <v>250</v>
      </c>
      <c r="D184" s="17" t="s">
        <v>193</v>
      </c>
      <c r="E184" s="17"/>
      <c r="F184" s="8"/>
      <c r="G184" s="3"/>
    </row>
    <row r="185" spans="1:7" x14ac:dyDescent="0.4">
      <c r="A185" s="36"/>
      <c r="B185" s="36"/>
      <c r="C185" s="11" t="s">
        <v>9</v>
      </c>
      <c r="D185" s="16" t="s">
        <v>193</v>
      </c>
      <c r="E185" s="17"/>
      <c r="F185" s="8"/>
      <c r="G185" s="3"/>
    </row>
    <row r="186" spans="1:7" ht="27" x14ac:dyDescent="0.4">
      <c r="A186" s="36"/>
      <c r="B186" s="36"/>
      <c r="C186" s="12" t="s">
        <v>235</v>
      </c>
      <c r="D186" s="17" t="s">
        <v>193</v>
      </c>
      <c r="E186" s="17"/>
      <c r="F186" s="8"/>
      <c r="G186" s="3"/>
    </row>
    <row r="187" spans="1:7" x14ac:dyDescent="0.4">
      <c r="A187" s="36"/>
      <c r="B187" s="37"/>
      <c r="C187" s="12" t="s">
        <v>15</v>
      </c>
      <c r="D187" s="17" t="s">
        <v>193</v>
      </c>
      <c r="E187" s="17"/>
      <c r="F187" s="8"/>
      <c r="G187" s="3"/>
    </row>
    <row r="188" spans="1:7" x14ac:dyDescent="0.4">
      <c r="A188" s="36"/>
      <c r="B188" s="35" t="s">
        <v>239</v>
      </c>
      <c r="C188" s="12" t="s">
        <v>186</v>
      </c>
      <c r="D188" s="16" t="s">
        <v>193</v>
      </c>
      <c r="E188" s="17"/>
      <c r="F188" s="8"/>
      <c r="G188" s="3"/>
    </row>
    <row r="189" spans="1:7" ht="27" x14ac:dyDescent="0.4">
      <c r="A189" s="36"/>
      <c r="B189" s="37"/>
      <c r="C189" s="12" t="s">
        <v>237</v>
      </c>
      <c r="D189" s="16" t="s">
        <v>238</v>
      </c>
      <c r="E189" s="17"/>
      <c r="F189" s="8"/>
      <c r="G189" s="3"/>
    </row>
    <row r="190" spans="1:7" x14ac:dyDescent="0.4">
      <c r="A190" s="36"/>
      <c r="B190" s="35" t="s">
        <v>236</v>
      </c>
      <c r="C190" s="12" t="s">
        <v>94</v>
      </c>
      <c r="D190" s="16" t="s">
        <v>262</v>
      </c>
      <c r="E190" s="17"/>
      <c r="F190" s="8"/>
      <c r="G190" s="3"/>
    </row>
    <row r="191" spans="1:7" x14ac:dyDescent="0.4">
      <c r="A191" s="36"/>
      <c r="B191" s="36"/>
      <c r="C191" s="12" t="s">
        <v>95</v>
      </c>
      <c r="D191" s="16" t="s">
        <v>82</v>
      </c>
      <c r="E191" s="17"/>
      <c r="F191" s="8"/>
      <c r="G191" s="3"/>
    </row>
    <row r="192" spans="1:7" ht="27" x14ac:dyDescent="0.4">
      <c r="A192" s="36"/>
      <c r="B192" s="37"/>
      <c r="C192" s="12" t="s">
        <v>187</v>
      </c>
      <c r="D192" s="16" t="s">
        <v>100</v>
      </c>
      <c r="E192" s="17"/>
      <c r="F192" s="8"/>
      <c r="G192" s="3"/>
    </row>
    <row r="193" spans="1:7" ht="27" x14ac:dyDescent="0.4">
      <c r="A193" s="36"/>
      <c r="B193" s="35" t="s">
        <v>240</v>
      </c>
      <c r="C193" s="12" t="s">
        <v>97</v>
      </c>
      <c r="D193" s="16" t="s">
        <v>193</v>
      </c>
      <c r="E193" s="17"/>
      <c r="F193" s="8"/>
      <c r="G193" s="3"/>
    </row>
    <row r="194" spans="1:7" x14ac:dyDescent="0.4">
      <c r="A194" s="37"/>
      <c r="B194" s="37"/>
      <c r="C194" s="12" t="s">
        <v>96</v>
      </c>
      <c r="D194" s="16" t="s">
        <v>262</v>
      </c>
      <c r="E194" s="17"/>
      <c r="F194" s="8"/>
      <c r="G194" s="3"/>
    </row>
    <row r="195" spans="1:7" x14ac:dyDescent="0.4">
      <c r="A195" s="35" t="s">
        <v>24</v>
      </c>
      <c r="B195" s="35" t="s">
        <v>241</v>
      </c>
      <c r="C195" s="12" t="s">
        <v>14</v>
      </c>
      <c r="D195" s="16" t="s">
        <v>193</v>
      </c>
      <c r="E195" s="17"/>
      <c r="F195" s="8"/>
      <c r="G195" s="3"/>
    </row>
    <row r="196" spans="1:7" ht="27" x14ac:dyDescent="0.4">
      <c r="A196" s="36"/>
      <c r="B196" s="36"/>
      <c r="C196" s="12" t="s">
        <v>283</v>
      </c>
      <c r="D196" s="16" t="s">
        <v>73</v>
      </c>
      <c r="E196" s="17"/>
      <c r="F196" s="8"/>
      <c r="G196" s="3"/>
    </row>
    <row r="197" spans="1:7" ht="27" x14ac:dyDescent="0.4">
      <c r="A197" s="36"/>
      <c r="B197" s="37"/>
      <c r="C197" s="12" t="s">
        <v>284</v>
      </c>
      <c r="D197" s="16" t="s">
        <v>73</v>
      </c>
      <c r="E197" s="17"/>
      <c r="F197" s="8"/>
      <c r="G197" s="3"/>
    </row>
    <row r="198" spans="1:7" ht="27" x14ac:dyDescent="0.4">
      <c r="A198" s="37"/>
      <c r="B198" s="19" t="s">
        <v>242</v>
      </c>
      <c r="C198" s="12" t="s">
        <v>285</v>
      </c>
      <c r="D198" s="16" t="s">
        <v>73</v>
      </c>
      <c r="E198" s="17"/>
      <c r="F198" s="8"/>
      <c r="G198" s="3"/>
    </row>
    <row r="199" spans="1:7" x14ac:dyDescent="0.4">
      <c r="A199" s="35" t="s">
        <v>25</v>
      </c>
      <c r="B199" s="35" t="s">
        <v>243</v>
      </c>
      <c r="C199" s="11" t="s">
        <v>98</v>
      </c>
      <c r="D199" s="16" t="s">
        <v>193</v>
      </c>
      <c r="E199" s="17"/>
      <c r="F199" s="8"/>
      <c r="G199" s="3"/>
    </row>
    <row r="200" spans="1:7" x14ac:dyDescent="0.4">
      <c r="A200" s="36"/>
      <c r="B200" s="36"/>
      <c r="C200" s="11" t="s">
        <v>244</v>
      </c>
      <c r="D200" s="16" t="s">
        <v>193</v>
      </c>
      <c r="E200" s="17"/>
      <c r="F200" s="8"/>
      <c r="G200" s="3"/>
    </row>
    <row r="201" spans="1:7" x14ac:dyDescent="0.4">
      <c r="A201" s="36"/>
      <c r="B201" s="36"/>
      <c r="C201" s="12" t="s">
        <v>253</v>
      </c>
      <c r="D201" s="17" t="s">
        <v>193</v>
      </c>
      <c r="E201" s="17"/>
      <c r="F201" s="8"/>
      <c r="G201" s="3"/>
    </row>
    <row r="202" spans="1:7" ht="27" x14ac:dyDescent="0.4">
      <c r="A202" s="36"/>
      <c r="B202" s="37"/>
      <c r="C202" s="11" t="s">
        <v>188</v>
      </c>
      <c r="D202" s="16" t="s">
        <v>99</v>
      </c>
      <c r="E202" s="17"/>
      <c r="F202" s="8"/>
      <c r="G202" s="3"/>
    </row>
    <row r="203" spans="1:7" x14ac:dyDescent="0.4">
      <c r="A203" s="36"/>
      <c r="B203" s="39" t="s">
        <v>245</v>
      </c>
      <c r="C203" s="11" t="s">
        <v>8</v>
      </c>
      <c r="D203" s="16" t="s">
        <v>70</v>
      </c>
      <c r="E203" s="17"/>
      <c r="F203" s="8"/>
      <c r="G203" s="3"/>
    </row>
    <row r="204" spans="1:7" x14ac:dyDescent="0.4">
      <c r="A204" s="36"/>
      <c r="B204" s="40"/>
      <c r="C204" s="12" t="s">
        <v>71</v>
      </c>
      <c r="D204" s="16" t="s">
        <v>70</v>
      </c>
      <c r="E204" s="17"/>
      <c r="F204" s="8"/>
      <c r="G204" s="3"/>
    </row>
    <row r="205" spans="1:7" x14ac:dyDescent="0.4">
      <c r="A205" s="36"/>
      <c r="B205" s="40"/>
      <c r="C205" s="12" t="s">
        <v>72</v>
      </c>
      <c r="D205" s="16" t="s">
        <v>70</v>
      </c>
      <c r="E205" s="17"/>
      <c r="F205" s="8"/>
      <c r="G205" s="3"/>
    </row>
    <row r="206" spans="1:7" x14ac:dyDescent="0.4">
      <c r="A206" s="36"/>
      <c r="B206" s="40"/>
      <c r="C206" s="11" t="s">
        <v>271</v>
      </c>
      <c r="D206" s="16" t="s">
        <v>73</v>
      </c>
      <c r="E206" s="17"/>
      <c r="F206" s="8"/>
      <c r="G206" s="3"/>
    </row>
    <row r="207" spans="1:7" x14ac:dyDescent="0.4">
      <c r="A207" s="36"/>
      <c r="B207" s="41"/>
      <c r="C207" s="12" t="s">
        <v>272</v>
      </c>
      <c r="D207" s="17" t="s">
        <v>29</v>
      </c>
      <c r="E207" s="17"/>
      <c r="F207" s="8"/>
      <c r="G207" s="3"/>
    </row>
    <row r="208" spans="1:7" ht="27" x14ac:dyDescent="0.4">
      <c r="A208" s="36"/>
      <c r="B208" s="35" t="s">
        <v>246</v>
      </c>
      <c r="C208" s="12" t="s">
        <v>93</v>
      </c>
      <c r="D208" s="16" t="s">
        <v>70</v>
      </c>
      <c r="E208" s="17"/>
      <c r="F208" s="8"/>
      <c r="G208" s="3"/>
    </row>
    <row r="209" spans="1:7" x14ac:dyDescent="0.4">
      <c r="A209" s="36"/>
      <c r="B209" s="36"/>
      <c r="C209" s="11" t="s">
        <v>36</v>
      </c>
      <c r="D209" s="16" t="s">
        <v>70</v>
      </c>
      <c r="E209" s="17"/>
      <c r="F209" s="8"/>
      <c r="G209" s="3"/>
    </row>
    <row r="210" spans="1:7" x14ac:dyDescent="0.4">
      <c r="A210" s="36"/>
      <c r="B210" s="36"/>
      <c r="C210" s="11" t="s">
        <v>37</v>
      </c>
      <c r="D210" s="16" t="s">
        <v>73</v>
      </c>
      <c r="E210" s="17"/>
      <c r="F210" s="8"/>
      <c r="G210" s="3"/>
    </row>
    <row r="211" spans="1:7" x14ac:dyDescent="0.4">
      <c r="A211" s="36"/>
      <c r="B211" s="37"/>
      <c r="C211" s="12" t="s">
        <v>248</v>
      </c>
      <c r="D211" s="16" t="s">
        <v>99</v>
      </c>
      <c r="E211" s="17"/>
      <c r="F211" s="8"/>
      <c r="G211" s="3"/>
    </row>
    <row r="212" spans="1:7" x14ac:dyDescent="0.4">
      <c r="A212" s="36"/>
      <c r="B212" s="35" t="s">
        <v>247</v>
      </c>
      <c r="C212" s="11" t="s">
        <v>31</v>
      </c>
      <c r="D212" s="16" t="s">
        <v>29</v>
      </c>
      <c r="E212" s="17"/>
      <c r="F212" s="8"/>
      <c r="G212" s="3"/>
    </row>
    <row r="213" spans="1:7" ht="29.25" customHeight="1" x14ac:dyDescent="0.4">
      <c r="A213" s="36"/>
      <c r="B213" s="36"/>
      <c r="C213" s="12" t="s">
        <v>269</v>
      </c>
      <c r="D213" s="17" t="s">
        <v>29</v>
      </c>
      <c r="E213" s="17"/>
      <c r="F213" s="8"/>
      <c r="G213" s="3"/>
    </row>
    <row r="214" spans="1:7" x14ac:dyDescent="0.4">
      <c r="A214" s="37"/>
      <c r="B214" s="37"/>
      <c r="C214" s="12" t="s">
        <v>191</v>
      </c>
      <c r="D214" s="17" t="s">
        <v>29</v>
      </c>
      <c r="E214" s="17"/>
      <c r="F214" s="8"/>
      <c r="G214" s="3"/>
    </row>
    <row r="215" spans="1:7" x14ac:dyDescent="0.4">
      <c r="A215" s="38" t="s">
        <v>26</v>
      </c>
      <c r="B215" s="35" t="s">
        <v>249</v>
      </c>
      <c r="C215" s="12" t="s">
        <v>189</v>
      </c>
      <c r="D215" s="17" t="s">
        <v>29</v>
      </c>
      <c r="E215" s="17"/>
      <c r="F215" s="8"/>
      <c r="G215" s="3"/>
    </row>
    <row r="216" spans="1:7" x14ac:dyDescent="0.4">
      <c r="A216" s="38"/>
      <c r="B216" s="36"/>
      <c r="C216" s="12" t="s">
        <v>190</v>
      </c>
      <c r="D216" s="17" t="s">
        <v>260</v>
      </c>
      <c r="E216" s="17"/>
      <c r="F216" s="8"/>
      <c r="G216" s="3"/>
    </row>
    <row r="217" spans="1:7" x14ac:dyDescent="0.4">
      <c r="A217" s="38"/>
      <c r="B217" s="37"/>
      <c r="C217" s="12" t="s">
        <v>264</v>
      </c>
      <c r="D217" s="16" t="s">
        <v>70</v>
      </c>
      <c r="E217" s="17"/>
      <c r="F217" s="8"/>
      <c r="G217" s="3"/>
    </row>
    <row r="218" spans="1:7" x14ac:dyDescent="0.4">
      <c r="A218" s="9"/>
      <c r="B218" s="9"/>
      <c r="C218" s="9"/>
      <c r="D218" s="24"/>
      <c r="E218" s="4"/>
      <c r="F218" s="4"/>
    </row>
    <row r="219" spans="1:7" x14ac:dyDescent="0.4">
      <c r="A219" s="9"/>
      <c r="B219" s="9"/>
      <c r="C219" s="9"/>
      <c r="D219" s="24"/>
      <c r="E219" s="4"/>
      <c r="F219" s="4"/>
    </row>
    <row r="220" spans="1:7" x14ac:dyDescent="0.4">
      <c r="A220" s="9"/>
      <c r="B220" s="9"/>
      <c r="C220" s="9"/>
      <c r="D220" s="24"/>
      <c r="E220" s="4"/>
      <c r="F220" s="4"/>
    </row>
    <row r="221" spans="1:7" ht="10.5" customHeight="1" x14ac:dyDescent="0.4">
      <c r="A221" s="9"/>
      <c r="B221" s="9"/>
      <c r="C221" s="9"/>
      <c r="D221" s="24"/>
      <c r="E221" s="4"/>
      <c r="F221" s="4"/>
    </row>
    <row r="222" spans="1:7" x14ac:dyDescent="0.4">
      <c r="A222" s="9"/>
      <c r="B222" s="9"/>
      <c r="C222" s="9"/>
      <c r="D222" s="24"/>
      <c r="E222" s="4"/>
      <c r="F222" s="4"/>
    </row>
    <row r="223" spans="1:7" ht="9.75" customHeight="1" x14ac:dyDescent="0.4">
      <c r="A223" s="9"/>
      <c r="B223" s="9"/>
      <c r="C223" s="9"/>
      <c r="D223" s="24"/>
      <c r="E223" s="4"/>
      <c r="F223" s="4"/>
    </row>
  </sheetData>
  <mergeCells count="55">
    <mergeCell ref="B54:B56"/>
    <mergeCell ref="B155:B156"/>
    <mergeCell ref="A9:A10"/>
    <mergeCell ref="C9:C10"/>
    <mergeCell ref="D9:D10"/>
    <mergeCell ref="A11:A13"/>
    <mergeCell ref="B42:B47"/>
    <mergeCell ref="B84:B111"/>
    <mergeCell ref="B112:B147"/>
    <mergeCell ref="B21:B27"/>
    <mergeCell ref="A76:A82"/>
    <mergeCell ref="A148:A156"/>
    <mergeCell ref="A14:A53"/>
    <mergeCell ref="A57:A75"/>
    <mergeCell ref="B9:B10"/>
    <mergeCell ref="B16:B20"/>
    <mergeCell ref="B14:B15"/>
    <mergeCell ref="E9:E10"/>
    <mergeCell ref="F9:F10"/>
    <mergeCell ref="G9:G10"/>
    <mergeCell ref="A1:C1"/>
    <mergeCell ref="A83:A147"/>
    <mergeCell ref="B65:B71"/>
    <mergeCell ref="B57:B64"/>
    <mergeCell ref="B72:B74"/>
    <mergeCell ref="B76:B77"/>
    <mergeCell ref="B78:B81"/>
    <mergeCell ref="A54:A56"/>
    <mergeCell ref="B3:C3"/>
    <mergeCell ref="B4:C4"/>
    <mergeCell ref="B5:C5"/>
    <mergeCell ref="B6:C6"/>
    <mergeCell ref="B7:C7"/>
    <mergeCell ref="B11:B12"/>
    <mergeCell ref="B28:B41"/>
    <mergeCell ref="B48:B53"/>
    <mergeCell ref="B215:B217"/>
    <mergeCell ref="A199:A214"/>
    <mergeCell ref="B195:B197"/>
    <mergeCell ref="A195:A198"/>
    <mergeCell ref="B199:B202"/>
    <mergeCell ref="A215:A217"/>
    <mergeCell ref="B203:B207"/>
    <mergeCell ref="A157:A183"/>
    <mergeCell ref="B149:B152"/>
    <mergeCell ref="B208:B211"/>
    <mergeCell ref="B212:B214"/>
    <mergeCell ref="B184:B187"/>
    <mergeCell ref="A184:A194"/>
    <mergeCell ref="B174:B182"/>
    <mergeCell ref="B157:B173"/>
    <mergeCell ref="B188:B189"/>
    <mergeCell ref="B190:B192"/>
    <mergeCell ref="B193:B194"/>
    <mergeCell ref="B153:B154"/>
  </mergeCells>
  <phoneticPr fontId="1"/>
  <dataValidations count="1">
    <dataValidation type="list" allowBlank="1" showInputMessage="1" showErrorMessage="1" sqref="E11:E217">
      <formula1>"A,B,C,D,E"</formula1>
    </dataValidation>
  </dataValidations>
  <printOptions horizontalCentered="1"/>
  <pageMargins left="0.31496062992125984" right="0.11811023622047245" top="0.74803149606299213" bottom="0.74803149606299213" header="0.31496062992125984" footer="0.31496062992125984"/>
  <pageSetup paperSize="9" scale="1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要件一覧</vt:lpstr>
      <vt:lpstr>要件一覧!Print_Area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J19264</cp:lastModifiedBy>
  <cp:lastPrinted>2025-08-19T10:08:04Z</cp:lastPrinted>
  <dcterms:created xsi:type="dcterms:W3CDTF">2020-09-13T07:57:40Z</dcterms:created>
  <dcterms:modified xsi:type="dcterms:W3CDTF">2025-10-28T04:44:43Z</dcterms:modified>
</cp:coreProperties>
</file>